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an\IdeaProjects\blink_detection_llm\tests\"/>
    </mc:Choice>
  </mc:AlternateContent>
  <xr:revisionPtr revIDLastSave="0" documentId="13_ncr:9_{BBF572BE-0DC3-4BEB-96CD-C0A6117402F4}" xr6:coauthVersionLast="47" xr6:coauthVersionMax="47" xr10:uidLastSave="{00000000-0000-0000-0000-000000000000}"/>
  <bookViews>
    <workbookView xWindow="28680" yWindow="-120" windowWidth="20730" windowHeight="11040" xr2:uid="{C89E0ED7-4107-4E7D-8AA1-E64B031FB71E}"/>
  </bookViews>
  <sheets>
    <sheet name="Sheet1" sheetId="2" r:id="rId1"/>
    <sheet name="blink_events_masterlist_kleifge" sheetId="1" r:id="rId2"/>
  </sheets>
  <calcPr calcId="0"/>
  <pivotCaches>
    <pivotCache cacheId="7" r:id="rId3"/>
  </pivotCaches>
</workbook>
</file>

<file path=xl/sharedStrings.xml><?xml version="1.0" encoding="utf-8"?>
<sst xmlns="http://schemas.openxmlformats.org/spreadsheetml/2006/main" count="3024" uniqueCount="25">
  <si>
    <t>description</t>
  </si>
  <si>
    <t>duration_gt</t>
  </si>
  <si>
    <t>duration_pred</t>
  </si>
  <si>
    <t>idx</t>
  </si>
  <si>
    <t>onset_gt</t>
  </si>
  <si>
    <t>onset_pred</t>
  </si>
  <si>
    <t>peak_time</t>
  </si>
  <si>
    <t>status</t>
  </si>
  <si>
    <t>onset</t>
  </si>
  <si>
    <t>epoch_index_original</t>
  </si>
  <si>
    <t>epoch_start_s_original</t>
  </si>
  <si>
    <t>epoch_end_s_original</t>
  </si>
  <si>
    <t>health_original</t>
  </si>
  <si>
    <t>epoch_index_process_algo</t>
  </si>
  <si>
    <t>epoch_start_s_process_algo</t>
  </si>
  <si>
    <t>epoch_end_s_process_algo</t>
  </si>
  <si>
    <t>health_process_algo</t>
  </si>
  <si>
    <t>fn</t>
  </si>
  <si>
    <t>fp</t>
  </si>
  <si>
    <t>tp</t>
  </si>
  <si>
    <t>Row Labels</t>
  </si>
  <si>
    <t>Grand Total</t>
  </si>
  <si>
    <t>Column Labels</t>
  </si>
  <si>
    <t>Count of description</t>
  </si>
  <si>
    <t>Done vizually check with video frame viewer and it tally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</si>
</sst>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8" borderId="0" xfId="0" applyFill="1"/>
    <xf numFmtId="0" fontId="0" fillId="38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pb" refreshedDate="46163.900759027776" createdVersion="8" refreshedVersion="8" minRefreshableVersion="3" recordCount="1499" xr:uid="{27916408-07EA-4893-8B61-F7661A8F0449}">
  <cacheSource type="worksheet">
    <worksheetSource ref="A1:Q1500" sheet="blink_events_masterlist_kleifge"/>
  </cacheSource>
  <cacheFields count="17">
    <cacheField name="description" numFmtId="0">
      <sharedItems count="3">
        <s v="fn"/>
        <s v="fp"/>
        <s v="tp"/>
      </sharedItems>
    </cacheField>
    <cacheField name="duration_gt" numFmtId="0">
      <sharedItems containsString="0" containsBlank="1" containsNumber="1" minValue="0.128" maxValue="1.4050819999999999"/>
    </cacheField>
    <cacheField name="duration_pred" numFmtId="0">
      <sharedItems containsString="0" containsBlank="1" containsNumber="1" minValue="5.1999999999999998E-2" maxValue="0.64600000000000002"/>
    </cacheField>
    <cacheField name="idx" numFmtId="0">
      <sharedItems containsSemiMixedTypes="0" containsString="0" containsNumber="1" containsInteger="1" minValue="0" maxValue="1214" count="1099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1"/>
        <n v="32"/>
        <n v="33"/>
        <n v="34"/>
        <n v="35"/>
        <n v="36"/>
        <n v="37"/>
        <n v="38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30"/>
        <n v="83"/>
        <n v="84"/>
        <n v="85"/>
        <n v="86"/>
        <n v="87"/>
        <n v="88"/>
        <n v="89"/>
        <n v="90"/>
        <n v="91"/>
        <n v="92"/>
        <n v="93"/>
        <n v="94"/>
        <n v="95"/>
        <n v="97"/>
        <n v="98"/>
        <n v="99"/>
        <n v="100"/>
        <n v="101"/>
        <n v="104"/>
        <n v="105"/>
        <n v="106"/>
        <n v="107"/>
        <n v="108"/>
        <n v="110"/>
        <n v="111"/>
        <n v="113"/>
        <n v="114"/>
        <n v="115"/>
        <n v="116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9"/>
        <n v="160"/>
        <n v="161"/>
        <n v="162"/>
        <n v="163"/>
        <n v="164"/>
        <n v="165"/>
        <n v="166"/>
        <n v="167"/>
        <n v="168"/>
        <n v="170"/>
        <n v="171"/>
        <n v="172"/>
        <n v="173"/>
        <n v="174"/>
        <n v="175"/>
        <n v="176"/>
        <n v="177"/>
        <n v="178"/>
        <n v="179"/>
        <n v="180"/>
        <n v="181"/>
        <n v="39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6"/>
        <n v="927"/>
        <n v="928"/>
        <n v="929"/>
        <n v="930"/>
        <n v="931"/>
        <n v="932"/>
        <n v="933"/>
        <n v="934"/>
        <n v="935"/>
        <n v="936"/>
        <n v="937"/>
        <n v="941"/>
        <n v="942"/>
        <n v="943"/>
        <n v="944"/>
        <n v="945"/>
        <n v="946"/>
        <n v="948"/>
        <n v="950"/>
        <n v="952"/>
        <n v="953"/>
        <n v="954"/>
        <n v="955"/>
        <n v="956"/>
        <n v="961"/>
        <n v="962"/>
        <n v="963"/>
        <n v="964"/>
        <n v="965"/>
        <n v="977"/>
        <n v="978"/>
        <n v="988"/>
        <n v="992"/>
        <n v="993"/>
        <n v="994"/>
        <n v="998"/>
        <n v="999"/>
        <n v="1000"/>
        <n v="1001"/>
        <n v="1002"/>
        <n v="1003"/>
        <n v="1004"/>
        <n v="1007"/>
        <n v="1010"/>
        <n v="1011"/>
        <n v="1012"/>
        <n v="1013"/>
        <n v="1014"/>
        <n v="1015"/>
        <n v="1016"/>
        <n v="1018"/>
        <n v="82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3"/>
        <n v="1044"/>
        <n v="1045"/>
        <n v="1046"/>
        <n v="1047"/>
        <n v="1048"/>
        <n v="1049"/>
        <n v="1050"/>
        <n v="1055"/>
        <n v="1058"/>
        <n v="1060"/>
        <n v="1061"/>
        <n v="1062"/>
        <n v="1063"/>
        <n v="1064"/>
        <n v="1065"/>
        <n v="96"/>
        <n v="1074"/>
        <n v="1075"/>
        <n v="1076"/>
        <n v="1077"/>
        <n v="102"/>
        <n v="103"/>
        <n v="1086"/>
        <n v="1087"/>
        <n v="1088"/>
        <n v="1089"/>
        <n v="1090"/>
        <n v="1091"/>
        <n v="1092"/>
        <n v="109"/>
        <n v="1095"/>
        <n v="112"/>
        <n v="1100"/>
        <n v="1102"/>
        <n v="1103"/>
        <n v="1104"/>
        <n v="1105"/>
        <n v="1106"/>
        <n v="1107"/>
        <n v="1108"/>
        <n v="1110"/>
        <n v="117"/>
        <n v="1114"/>
        <n v="1115"/>
        <n v="1116"/>
        <n v="1118"/>
        <n v="1119"/>
        <n v="1120"/>
        <n v="1121"/>
        <n v="1122"/>
        <n v="1127"/>
        <n v="1128"/>
        <n v="1129"/>
        <n v="1130"/>
        <n v="1131"/>
        <n v="1132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58"/>
        <n v="169"/>
        <n v="182"/>
        <n v="1199"/>
        <n v="1203"/>
        <n v="1204"/>
        <n v="1205"/>
        <n v="1206"/>
        <n v="1207"/>
        <n v="1208"/>
        <n v="1209"/>
        <n v="1211"/>
        <n v="1213"/>
        <n v="1214"/>
      </sharedItems>
    </cacheField>
    <cacheField name="onset_gt" numFmtId="0">
      <sharedItems containsString="0" containsBlank="1" containsNumber="1" minValue="1.9688540000000001" maxValue="3622.4859999999999"/>
    </cacheField>
    <cacheField name="onset_pred" numFmtId="0">
      <sharedItems containsString="0" containsBlank="1" containsNumber="1" minValue="94.316000000000003" maxValue="3449.2620000000002"/>
    </cacheField>
    <cacheField name="peak_time" numFmtId="0">
      <sharedItems containsNonDate="0" containsString="0" containsBlank="1"/>
    </cacheField>
    <cacheField name="status" numFmtId="0">
      <sharedItems/>
    </cacheField>
    <cacheField name="onset" numFmtId="0">
      <sharedItems containsSemiMixedTypes="0" containsString="0" containsNumber="1" minValue="1.9688540000000001" maxValue="3622.4859999999999"/>
    </cacheField>
    <cacheField name="epoch_index_original" numFmtId="0">
      <sharedItems containsSemiMixedTypes="0" containsString="0" containsNumber="1" containsInteger="1" minValue="0" maxValue="120" count="103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8"/>
        <n v="79"/>
        <n v="82"/>
        <n v="83"/>
        <n v="84"/>
        <n v="85"/>
        <n v="86"/>
        <n v="87"/>
        <n v="88"/>
        <n v="90"/>
        <n v="95"/>
        <n v="96"/>
        <n v="97"/>
        <n v="100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</sharedItems>
    </cacheField>
    <cacheField name="epoch_start_s_original" numFmtId="0">
      <sharedItems containsSemiMixedTypes="0" containsString="0" containsNumber="1" containsInteger="1" minValue="0" maxValue="3600"/>
    </cacheField>
    <cacheField name="epoch_end_s_original" numFmtId="0">
      <sharedItems containsSemiMixedTypes="0" containsString="0" containsNumber="1" containsInteger="1" minValue="30" maxValue="3630"/>
    </cacheField>
    <cacheField name="health_original" numFmtId="0">
      <sharedItems containsSemiMixedTypes="0" containsString="0" containsNumber="1" containsInteger="1" minValue="1" maxValue="5"/>
    </cacheField>
    <cacheField name="epoch_index_process_algo" numFmtId="0">
      <sharedItems containsSemiMixedTypes="0" containsString="0" containsNumber="1" containsInteger="1" minValue="0" maxValue="120"/>
    </cacheField>
    <cacheField name="epoch_start_s_process_algo" numFmtId="0">
      <sharedItems containsSemiMixedTypes="0" containsString="0" containsNumber="1" containsInteger="1" minValue="0" maxValue="3600"/>
    </cacheField>
    <cacheField name="epoch_end_s_process_algo" numFmtId="0">
      <sharedItems containsSemiMixedTypes="0" containsString="0" containsNumber="1" containsInteger="1" minValue="30" maxValue="3630"/>
    </cacheField>
    <cacheField name="health_process_algo" numFmtId="0">
      <sharedItems containsString="0" containsBlank="1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9">
  <r>
    <x v="0"/>
    <n v="0.46718599999999999"/>
    <m/>
    <x v="0"/>
    <n v="1.9688540000000001"/>
    <m/>
    <m/>
    <s v="fn"/>
    <n v="1.9688540000000001"/>
    <x v="0"/>
    <n v="0"/>
    <n v="30"/>
    <n v="1"/>
    <n v="0"/>
    <n v="0"/>
    <n v="30"/>
    <n v="1"/>
  </r>
  <r>
    <x v="0"/>
    <n v="1.240545"/>
    <m/>
    <x v="1"/>
    <n v="18.472011999999999"/>
    <m/>
    <m/>
    <s v="fn"/>
    <n v="18.472011999999999"/>
    <x v="0"/>
    <n v="0"/>
    <n v="30"/>
    <n v="1"/>
    <n v="0"/>
    <n v="0"/>
    <n v="30"/>
    <n v="1"/>
  </r>
  <r>
    <x v="0"/>
    <n v="1.07413"/>
    <m/>
    <x v="2"/>
    <n v="27.602118000000001"/>
    <m/>
    <m/>
    <s v="fn"/>
    <n v="27.602118000000001"/>
    <x v="0"/>
    <n v="0"/>
    <n v="30"/>
    <n v="1"/>
    <n v="0"/>
    <n v="0"/>
    <n v="30"/>
    <n v="1"/>
  </r>
  <r>
    <x v="0"/>
    <n v="0.529501"/>
    <m/>
    <x v="3"/>
    <n v="37.526474999999998"/>
    <m/>
    <m/>
    <s v="fn"/>
    <n v="37.526474999999998"/>
    <x v="1"/>
    <n v="30"/>
    <n v="60"/>
    <n v="1"/>
    <n v="1"/>
    <n v="30"/>
    <n v="60"/>
    <n v="1"/>
  </r>
  <r>
    <x v="0"/>
    <n v="0.400445"/>
    <m/>
    <x v="4"/>
    <n v="50.239154999999997"/>
    <m/>
    <m/>
    <s v="fn"/>
    <n v="50.239154999999997"/>
    <x v="1"/>
    <n v="30"/>
    <n v="60"/>
    <n v="1"/>
    <n v="1"/>
    <n v="30"/>
    <n v="60"/>
    <n v="1"/>
  </r>
  <r>
    <x v="0"/>
    <n v="0.36707499999999998"/>
    <m/>
    <x v="5"/>
    <n v="51.590656000000003"/>
    <m/>
    <m/>
    <s v="fn"/>
    <n v="51.590656000000003"/>
    <x v="1"/>
    <n v="30"/>
    <n v="60"/>
    <n v="1"/>
    <n v="1"/>
    <n v="30"/>
    <n v="60"/>
    <n v="1"/>
  </r>
  <r>
    <x v="0"/>
    <n v="0.529501"/>
    <m/>
    <x v="6"/>
    <n v="53.426625999999999"/>
    <m/>
    <m/>
    <s v="fn"/>
    <n v="53.426625999999999"/>
    <x v="1"/>
    <n v="30"/>
    <n v="60"/>
    <n v="1"/>
    <n v="1"/>
    <n v="30"/>
    <n v="60"/>
    <n v="1"/>
  </r>
  <r>
    <x v="0"/>
    <n v="0.27600000000000002"/>
    <m/>
    <x v="7"/>
    <n v="54.356000000000002"/>
    <m/>
    <m/>
    <s v="fn"/>
    <n v="54.356000000000002"/>
    <x v="1"/>
    <n v="30"/>
    <n v="60"/>
    <n v="1"/>
    <n v="1"/>
    <n v="30"/>
    <n v="60"/>
    <n v="1"/>
  </r>
  <r>
    <x v="0"/>
    <n v="0.218"/>
    <m/>
    <x v="8"/>
    <n v="54.985999999999997"/>
    <m/>
    <m/>
    <s v="fn"/>
    <n v="54.985999999999997"/>
    <x v="1"/>
    <n v="30"/>
    <n v="60"/>
    <n v="1"/>
    <n v="1"/>
    <n v="30"/>
    <n v="60"/>
    <n v="1"/>
  </r>
  <r>
    <x v="0"/>
    <n v="0.128"/>
    <m/>
    <x v="9"/>
    <n v="55.728000000000002"/>
    <m/>
    <m/>
    <s v="fn"/>
    <n v="55.728000000000002"/>
    <x v="1"/>
    <n v="30"/>
    <n v="60"/>
    <n v="1"/>
    <n v="1"/>
    <n v="30"/>
    <n v="60"/>
    <n v="1"/>
  </r>
  <r>
    <x v="0"/>
    <n v="0.48411500000000002"/>
    <m/>
    <x v="10"/>
    <n v="56.059002"/>
    <m/>
    <m/>
    <s v="fn"/>
    <n v="56.059002"/>
    <x v="1"/>
    <n v="30"/>
    <n v="60"/>
    <n v="1"/>
    <n v="1"/>
    <n v="30"/>
    <n v="60"/>
    <n v="1"/>
  </r>
  <r>
    <x v="0"/>
    <n v="0.182"/>
    <m/>
    <x v="11"/>
    <n v="57.314"/>
    <m/>
    <m/>
    <s v="fn"/>
    <n v="57.314"/>
    <x v="1"/>
    <n v="30"/>
    <n v="60"/>
    <n v="1"/>
    <n v="1"/>
    <n v="30"/>
    <n v="60"/>
    <n v="1"/>
  </r>
  <r>
    <x v="0"/>
    <n v="0.529501"/>
    <m/>
    <x v="12"/>
    <n v="58.237518999999999"/>
    <m/>
    <m/>
    <s v="fn"/>
    <n v="58.237518999999999"/>
    <x v="1"/>
    <n v="30"/>
    <n v="60"/>
    <n v="1"/>
    <n v="1"/>
    <n v="30"/>
    <n v="60"/>
    <n v="1"/>
  </r>
  <r>
    <x v="0"/>
    <n v="0.48411500000000002"/>
    <m/>
    <x v="13"/>
    <n v="59.251134999999998"/>
    <m/>
    <m/>
    <s v="fn"/>
    <n v="59.251134999999998"/>
    <x v="1"/>
    <n v="30"/>
    <n v="60"/>
    <n v="1"/>
    <n v="1"/>
    <n v="30"/>
    <n v="60"/>
    <n v="1"/>
  </r>
  <r>
    <x v="0"/>
    <n v="0.28799999999999998"/>
    <m/>
    <x v="14"/>
    <n v="60.094000000000001"/>
    <m/>
    <m/>
    <s v="fn"/>
    <n v="60.094000000000001"/>
    <x v="2"/>
    <n v="60"/>
    <n v="90"/>
    <n v="5"/>
    <n v="2"/>
    <n v="60"/>
    <n v="90"/>
    <n v="5"/>
  </r>
  <r>
    <x v="0"/>
    <n v="0.36199999999999999"/>
    <m/>
    <x v="15"/>
    <n v="60.44"/>
    <m/>
    <m/>
    <s v="fn"/>
    <n v="60.44"/>
    <x v="2"/>
    <n v="60"/>
    <n v="90"/>
    <n v="5"/>
    <n v="2"/>
    <n v="60"/>
    <n v="90"/>
    <n v="5"/>
  </r>
  <r>
    <x v="0"/>
    <n v="0.28399999999999997"/>
    <m/>
    <x v="16"/>
    <n v="61.826000000000001"/>
    <m/>
    <m/>
    <s v="fn"/>
    <n v="61.826000000000001"/>
    <x v="2"/>
    <n v="60"/>
    <n v="90"/>
    <n v="5"/>
    <n v="2"/>
    <n v="60"/>
    <n v="90"/>
    <n v="5"/>
  </r>
  <r>
    <x v="0"/>
    <n v="0.49924400000000002"/>
    <m/>
    <x v="17"/>
    <n v="62.413010999999997"/>
    <m/>
    <m/>
    <s v="fn"/>
    <n v="62.413010999999997"/>
    <x v="2"/>
    <n v="60"/>
    <n v="90"/>
    <n v="5"/>
    <n v="2"/>
    <n v="60"/>
    <n v="90"/>
    <n v="5"/>
  </r>
  <r>
    <x v="0"/>
    <n v="0.34795799999999999"/>
    <m/>
    <x v="18"/>
    <n v="64.818456999999995"/>
    <m/>
    <m/>
    <s v="fn"/>
    <n v="64.818456999999995"/>
    <x v="2"/>
    <n v="60"/>
    <n v="90"/>
    <n v="5"/>
    <n v="2"/>
    <n v="60"/>
    <n v="90"/>
    <n v="5"/>
  </r>
  <r>
    <x v="0"/>
    <n v="0.34"/>
    <m/>
    <x v="19"/>
    <n v="69.134"/>
    <m/>
    <m/>
    <s v="fn"/>
    <n v="69.134"/>
    <x v="2"/>
    <n v="60"/>
    <n v="90"/>
    <n v="5"/>
    <n v="2"/>
    <n v="60"/>
    <n v="90"/>
    <n v="5"/>
  </r>
  <r>
    <x v="0"/>
    <n v="0.393343"/>
    <m/>
    <x v="20"/>
    <n v="73.593040999999999"/>
    <m/>
    <m/>
    <s v="fn"/>
    <n v="73.593040999999999"/>
    <x v="2"/>
    <n v="60"/>
    <n v="90"/>
    <n v="5"/>
    <n v="2"/>
    <n v="60"/>
    <n v="90"/>
    <n v="5"/>
  </r>
  <r>
    <x v="0"/>
    <n v="0.62027200000000005"/>
    <m/>
    <x v="21"/>
    <n v="78.751891000000001"/>
    <m/>
    <m/>
    <s v="fn"/>
    <n v="78.751891000000001"/>
    <x v="2"/>
    <n v="60"/>
    <n v="90"/>
    <n v="5"/>
    <n v="2"/>
    <n v="60"/>
    <n v="90"/>
    <n v="5"/>
  </r>
  <r>
    <x v="1"/>
    <m/>
    <n v="0.13800000000000001"/>
    <x v="0"/>
    <m/>
    <n v="94.316000000000003"/>
    <m/>
    <s v="fp"/>
    <n v="94.316000000000003"/>
    <x v="3"/>
    <n v="90"/>
    <n v="120"/>
    <n v="5"/>
    <n v="3"/>
    <n v="90"/>
    <n v="120"/>
    <n v="5"/>
  </r>
  <r>
    <x v="1"/>
    <m/>
    <n v="0.23400000000000001"/>
    <x v="1"/>
    <m/>
    <n v="94.471999999999994"/>
    <m/>
    <s v="fp"/>
    <n v="94.471999999999994"/>
    <x v="3"/>
    <n v="90"/>
    <n v="120"/>
    <n v="5"/>
    <n v="3"/>
    <n v="90"/>
    <n v="120"/>
    <n v="5"/>
  </r>
  <r>
    <x v="2"/>
    <n v="0.63211799999999996"/>
    <n v="0.224"/>
    <x v="22"/>
    <n v="96.099089000000006"/>
    <n v="96.372"/>
    <m/>
    <s v="tp"/>
    <n v="96.235544500000003"/>
    <x v="3"/>
    <n v="90"/>
    <n v="120"/>
    <n v="5"/>
    <n v="3"/>
    <n v="90"/>
    <n v="120"/>
    <n v="5"/>
  </r>
  <r>
    <x v="2"/>
    <n v="0.47836000000000001"/>
    <n v="0.254"/>
    <x v="23"/>
    <n v="97.790432999999993"/>
    <n v="97.867999999999995"/>
    <m/>
    <s v="tp"/>
    <n v="97.829216500000001"/>
    <x v="3"/>
    <n v="90"/>
    <n v="120"/>
    <n v="5"/>
    <n v="3"/>
    <n v="90"/>
    <n v="120"/>
    <n v="5"/>
  </r>
  <r>
    <x v="2"/>
    <n v="0.49924400000000002"/>
    <n v="0.22600000000000001"/>
    <x v="24"/>
    <n v="106.611195"/>
    <n v="106.69199999999999"/>
    <m/>
    <s v="tp"/>
    <n v="106.65159749999999"/>
    <x v="3"/>
    <n v="90"/>
    <n v="120"/>
    <n v="5"/>
    <n v="3"/>
    <n v="90"/>
    <n v="120"/>
    <n v="5"/>
  </r>
  <r>
    <x v="1"/>
    <m/>
    <n v="0.246"/>
    <x v="5"/>
    <m/>
    <n v="112.65600000000001"/>
    <m/>
    <s v="fp"/>
    <n v="112.65600000000001"/>
    <x v="3"/>
    <n v="90"/>
    <n v="120"/>
    <n v="5"/>
    <n v="3"/>
    <n v="90"/>
    <n v="120"/>
    <n v="5"/>
  </r>
  <r>
    <x v="1"/>
    <m/>
    <n v="0.06"/>
    <x v="6"/>
    <m/>
    <n v="112.952"/>
    <m/>
    <s v="fp"/>
    <n v="112.952"/>
    <x v="3"/>
    <n v="90"/>
    <n v="120"/>
    <n v="5"/>
    <n v="3"/>
    <n v="90"/>
    <n v="120"/>
    <n v="5"/>
  </r>
  <r>
    <x v="1"/>
    <m/>
    <n v="0.34799999999999998"/>
    <x v="7"/>
    <m/>
    <n v="116.056"/>
    <m/>
    <s v="fp"/>
    <n v="116.056"/>
    <x v="3"/>
    <n v="90"/>
    <n v="120"/>
    <n v="5"/>
    <n v="3"/>
    <n v="90"/>
    <n v="120"/>
    <n v="5"/>
  </r>
  <r>
    <x v="1"/>
    <m/>
    <n v="0.248"/>
    <x v="8"/>
    <m/>
    <n v="118.08199999999999"/>
    <m/>
    <s v="fp"/>
    <n v="118.08199999999999"/>
    <x v="3"/>
    <n v="90"/>
    <n v="120"/>
    <n v="5"/>
    <n v="3"/>
    <n v="90"/>
    <n v="120"/>
    <n v="5"/>
  </r>
  <r>
    <x v="2"/>
    <n v="0.41399999999999998"/>
    <n v="0.20200000000000001"/>
    <x v="25"/>
    <n v="122.024"/>
    <n v="122.086"/>
    <m/>
    <s v="tp"/>
    <n v="122.05500000000001"/>
    <x v="4"/>
    <n v="120"/>
    <n v="150"/>
    <n v="5"/>
    <n v="4"/>
    <n v="120"/>
    <n v="150"/>
    <n v="5"/>
  </r>
  <r>
    <x v="2"/>
    <n v="0.216"/>
    <n v="0.188"/>
    <x v="26"/>
    <n v="132.33199999999999"/>
    <n v="132.38200000000001"/>
    <m/>
    <s v="tp"/>
    <n v="132.357"/>
    <x v="4"/>
    <n v="120"/>
    <n v="150"/>
    <n v="5"/>
    <n v="4"/>
    <n v="120"/>
    <n v="150"/>
    <n v="5"/>
  </r>
  <r>
    <x v="1"/>
    <m/>
    <n v="7.3999999999999996E-2"/>
    <x v="11"/>
    <m/>
    <n v="135.47800000000001"/>
    <m/>
    <s v="fp"/>
    <n v="135.47800000000001"/>
    <x v="4"/>
    <n v="120"/>
    <n v="150"/>
    <n v="5"/>
    <n v="4"/>
    <n v="120"/>
    <n v="150"/>
    <n v="5"/>
  </r>
  <r>
    <x v="1"/>
    <m/>
    <n v="5.1999999999999998E-2"/>
    <x v="12"/>
    <m/>
    <n v="136.07999999999899"/>
    <m/>
    <s v="fp"/>
    <n v="136.07999999999899"/>
    <x v="4"/>
    <n v="120"/>
    <n v="150"/>
    <n v="5"/>
    <n v="4"/>
    <n v="120"/>
    <n v="150"/>
    <n v="5"/>
  </r>
  <r>
    <x v="1"/>
    <m/>
    <n v="6.8000000000000005E-2"/>
    <x v="13"/>
    <m/>
    <n v="137.774"/>
    <m/>
    <s v="fp"/>
    <n v="137.774"/>
    <x v="4"/>
    <n v="120"/>
    <n v="150"/>
    <n v="5"/>
    <n v="4"/>
    <n v="120"/>
    <n v="150"/>
    <n v="5"/>
  </r>
  <r>
    <x v="1"/>
    <m/>
    <n v="0.35599999999999998"/>
    <x v="14"/>
    <m/>
    <n v="137.89599999999999"/>
    <m/>
    <s v="fp"/>
    <n v="137.89599999999999"/>
    <x v="4"/>
    <n v="120"/>
    <n v="150"/>
    <n v="5"/>
    <n v="4"/>
    <n v="120"/>
    <n v="150"/>
    <n v="5"/>
  </r>
  <r>
    <x v="1"/>
    <m/>
    <n v="0.17799999999999999"/>
    <x v="15"/>
    <m/>
    <n v="139.376"/>
    <m/>
    <s v="fp"/>
    <n v="139.376"/>
    <x v="4"/>
    <n v="120"/>
    <n v="150"/>
    <n v="5"/>
    <n v="4"/>
    <n v="120"/>
    <n v="150"/>
    <n v="5"/>
  </r>
  <r>
    <x v="1"/>
    <m/>
    <n v="0.16200000000000001"/>
    <x v="16"/>
    <m/>
    <n v="139.55600000000001"/>
    <m/>
    <s v="fp"/>
    <n v="139.55600000000001"/>
    <x v="4"/>
    <n v="120"/>
    <n v="150"/>
    <n v="5"/>
    <n v="4"/>
    <n v="120"/>
    <n v="150"/>
    <n v="5"/>
  </r>
  <r>
    <x v="1"/>
    <m/>
    <n v="8.5999999999999993E-2"/>
    <x v="17"/>
    <m/>
    <n v="139.738"/>
    <m/>
    <s v="fp"/>
    <n v="139.738"/>
    <x v="4"/>
    <n v="120"/>
    <n v="150"/>
    <n v="5"/>
    <n v="4"/>
    <n v="120"/>
    <n v="150"/>
    <n v="5"/>
  </r>
  <r>
    <x v="1"/>
    <m/>
    <n v="0.28799999999999998"/>
    <x v="18"/>
    <m/>
    <n v="143.846"/>
    <m/>
    <s v="fp"/>
    <n v="143.846"/>
    <x v="4"/>
    <n v="120"/>
    <n v="150"/>
    <n v="5"/>
    <n v="4"/>
    <n v="120"/>
    <n v="150"/>
    <n v="5"/>
  </r>
  <r>
    <x v="1"/>
    <m/>
    <n v="0.17799999999999999"/>
    <x v="19"/>
    <m/>
    <n v="145.96"/>
    <m/>
    <s v="fp"/>
    <n v="145.96"/>
    <x v="4"/>
    <n v="120"/>
    <n v="150"/>
    <n v="5"/>
    <n v="4"/>
    <n v="120"/>
    <n v="150"/>
    <n v="5"/>
  </r>
  <r>
    <x v="1"/>
    <m/>
    <n v="0.22600000000000001"/>
    <x v="20"/>
    <m/>
    <n v="148.49600000000001"/>
    <m/>
    <s v="fp"/>
    <n v="148.49600000000001"/>
    <x v="4"/>
    <n v="120"/>
    <n v="150"/>
    <n v="5"/>
    <n v="4"/>
    <n v="120"/>
    <n v="150"/>
    <n v="5"/>
  </r>
  <r>
    <x v="2"/>
    <n v="0.36799999999999999"/>
    <n v="0.19"/>
    <x v="27"/>
    <n v="149.428"/>
    <n v="149.536"/>
    <m/>
    <s v="tp"/>
    <n v="149.482"/>
    <x v="4"/>
    <n v="120"/>
    <n v="150"/>
    <n v="5"/>
    <n v="4"/>
    <n v="120"/>
    <n v="150"/>
    <n v="5"/>
  </r>
  <r>
    <x v="1"/>
    <m/>
    <n v="0.16600000000000001"/>
    <x v="22"/>
    <m/>
    <n v="156.06399999999999"/>
    <m/>
    <s v="fp"/>
    <n v="156.06399999999999"/>
    <x v="5"/>
    <n v="150"/>
    <n v="180"/>
    <n v="5"/>
    <n v="5"/>
    <n v="150"/>
    <n v="180"/>
    <n v="5"/>
  </r>
  <r>
    <x v="1"/>
    <m/>
    <n v="0.192"/>
    <x v="23"/>
    <m/>
    <n v="157.65799999999999"/>
    <m/>
    <s v="fp"/>
    <n v="157.65799999999999"/>
    <x v="5"/>
    <n v="150"/>
    <n v="180"/>
    <n v="5"/>
    <n v="5"/>
    <n v="150"/>
    <n v="180"/>
    <n v="5"/>
  </r>
  <r>
    <x v="1"/>
    <m/>
    <n v="5.6000000000000001E-2"/>
    <x v="24"/>
    <m/>
    <n v="158.86599999999899"/>
    <m/>
    <s v="fp"/>
    <n v="158.86599999999899"/>
    <x v="5"/>
    <n v="150"/>
    <n v="180"/>
    <n v="5"/>
    <n v="5"/>
    <n v="150"/>
    <n v="180"/>
    <n v="5"/>
  </r>
  <r>
    <x v="1"/>
    <m/>
    <n v="0.06"/>
    <x v="25"/>
    <m/>
    <n v="160.04599999999999"/>
    <m/>
    <s v="fp"/>
    <n v="160.04599999999999"/>
    <x v="5"/>
    <n v="150"/>
    <n v="180"/>
    <n v="5"/>
    <n v="5"/>
    <n v="150"/>
    <n v="180"/>
    <n v="5"/>
  </r>
  <r>
    <x v="1"/>
    <m/>
    <n v="5.3999999999999999E-2"/>
    <x v="26"/>
    <m/>
    <n v="161.77600000000001"/>
    <m/>
    <s v="fp"/>
    <n v="161.77600000000001"/>
    <x v="5"/>
    <n v="150"/>
    <n v="180"/>
    <n v="5"/>
    <n v="5"/>
    <n v="150"/>
    <n v="180"/>
    <n v="5"/>
  </r>
  <r>
    <x v="1"/>
    <m/>
    <n v="0.27"/>
    <x v="27"/>
    <m/>
    <n v="161.834"/>
    <m/>
    <s v="fp"/>
    <n v="161.834"/>
    <x v="5"/>
    <n v="150"/>
    <n v="180"/>
    <n v="5"/>
    <n v="5"/>
    <n v="150"/>
    <n v="180"/>
    <n v="5"/>
  </r>
  <r>
    <x v="1"/>
    <m/>
    <n v="7.1999999999999995E-2"/>
    <x v="28"/>
    <m/>
    <n v="163.24199999999999"/>
    <m/>
    <s v="fp"/>
    <n v="163.24199999999999"/>
    <x v="5"/>
    <n v="150"/>
    <n v="180"/>
    <n v="5"/>
    <n v="5"/>
    <n v="150"/>
    <n v="180"/>
    <n v="5"/>
  </r>
  <r>
    <x v="1"/>
    <m/>
    <n v="5.6000000000000001E-2"/>
    <x v="29"/>
    <m/>
    <n v="163.38399999999999"/>
    <m/>
    <s v="fp"/>
    <n v="163.38399999999999"/>
    <x v="5"/>
    <n v="150"/>
    <n v="180"/>
    <n v="5"/>
    <n v="5"/>
    <n v="150"/>
    <n v="180"/>
    <n v="5"/>
  </r>
  <r>
    <x v="2"/>
    <n v="0.30399999999999999"/>
    <n v="0.16600000000000001"/>
    <x v="28"/>
    <n v="166.24199999999999"/>
    <n v="166.31200000000001"/>
    <m/>
    <s v="tp"/>
    <n v="166.27699999999999"/>
    <x v="5"/>
    <n v="150"/>
    <n v="180"/>
    <n v="5"/>
    <n v="5"/>
    <n v="150"/>
    <n v="180"/>
    <n v="5"/>
  </r>
  <r>
    <x v="1"/>
    <m/>
    <n v="7.8E-2"/>
    <x v="30"/>
    <m/>
    <n v="168.38800000000001"/>
    <m/>
    <s v="fp"/>
    <n v="168.38800000000001"/>
    <x v="5"/>
    <n v="150"/>
    <n v="180"/>
    <n v="5"/>
    <n v="5"/>
    <n v="150"/>
    <n v="180"/>
    <n v="5"/>
  </r>
  <r>
    <x v="1"/>
    <m/>
    <n v="0.19600000000000001"/>
    <x v="31"/>
    <m/>
    <n v="171.976"/>
    <m/>
    <s v="fp"/>
    <n v="171.976"/>
    <x v="5"/>
    <n v="150"/>
    <n v="180"/>
    <n v="5"/>
    <n v="5"/>
    <n v="150"/>
    <n v="180"/>
    <n v="5"/>
  </r>
  <r>
    <x v="1"/>
    <m/>
    <n v="0.08"/>
    <x v="32"/>
    <m/>
    <n v="172.18199999999999"/>
    <m/>
    <s v="fp"/>
    <n v="172.18199999999999"/>
    <x v="5"/>
    <n v="150"/>
    <n v="180"/>
    <n v="5"/>
    <n v="5"/>
    <n v="150"/>
    <n v="180"/>
    <n v="5"/>
  </r>
  <r>
    <x v="1"/>
    <m/>
    <n v="6.6000000000000003E-2"/>
    <x v="33"/>
    <m/>
    <n v="172.30199999999999"/>
    <m/>
    <s v="fp"/>
    <n v="172.30199999999999"/>
    <x v="5"/>
    <n v="150"/>
    <n v="180"/>
    <n v="5"/>
    <n v="5"/>
    <n v="150"/>
    <n v="180"/>
    <n v="5"/>
  </r>
  <r>
    <x v="1"/>
    <m/>
    <n v="0.16200000000000001"/>
    <x v="34"/>
    <m/>
    <n v="173.13399999999999"/>
    <m/>
    <s v="fp"/>
    <n v="173.13399999999999"/>
    <x v="5"/>
    <n v="150"/>
    <n v="180"/>
    <n v="5"/>
    <n v="5"/>
    <n v="150"/>
    <n v="180"/>
    <n v="5"/>
  </r>
  <r>
    <x v="1"/>
    <m/>
    <n v="0.23799999999999999"/>
    <x v="35"/>
    <m/>
    <n v="177.45599999999999"/>
    <m/>
    <s v="fp"/>
    <n v="177.45599999999999"/>
    <x v="5"/>
    <n v="150"/>
    <n v="180"/>
    <n v="5"/>
    <n v="5"/>
    <n v="150"/>
    <n v="180"/>
    <n v="5"/>
  </r>
  <r>
    <x v="1"/>
    <m/>
    <n v="8.2000000000000003E-2"/>
    <x v="36"/>
    <m/>
    <n v="179.47200000000001"/>
    <m/>
    <s v="fp"/>
    <n v="179.47200000000001"/>
    <x v="5"/>
    <n v="150"/>
    <n v="180"/>
    <n v="5"/>
    <n v="5"/>
    <n v="150"/>
    <n v="180"/>
    <n v="5"/>
  </r>
  <r>
    <x v="1"/>
    <m/>
    <n v="9.8000000000000004E-2"/>
    <x v="37"/>
    <m/>
    <n v="182.92"/>
    <m/>
    <s v="fp"/>
    <n v="182.92"/>
    <x v="6"/>
    <n v="180"/>
    <n v="210"/>
    <n v="5"/>
    <n v="6"/>
    <n v="180"/>
    <n v="210"/>
    <n v="5"/>
  </r>
  <r>
    <x v="2"/>
    <n v="1.07413"/>
    <n v="0.27400000000000002"/>
    <x v="29"/>
    <n v="188.260212"/>
    <n v="188.648"/>
    <m/>
    <s v="tp"/>
    <n v="188.454106"/>
    <x v="6"/>
    <n v="180"/>
    <n v="210"/>
    <n v="5"/>
    <n v="6"/>
    <n v="180"/>
    <n v="210"/>
    <n v="5"/>
  </r>
  <r>
    <x v="1"/>
    <m/>
    <n v="0.14399999999999999"/>
    <x v="38"/>
    <m/>
    <n v="188.952"/>
    <m/>
    <s v="fp"/>
    <n v="188.952"/>
    <x v="6"/>
    <n v="180"/>
    <n v="210"/>
    <n v="5"/>
    <n v="6"/>
    <n v="180"/>
    <n v="210"/>
    <n v="5"/>
  </r>
  <r>
    <x v="1"/>
    <m/>
    <n v="6.8000000000000005E-2"/>
    <x v="39"/>
    <m/>
    <n v="200.8"/>
    <m/>
    <s v="fp"/>
    <n v="200.8"/>
    <x v="6"/>
    <n v="180"/>
    <n v="210"/>
    <n v="5"/>
    <n v="6"/>
    <n v="180"/>
    <n v="210"/>
    <n v="5"/>
  </r>
  <r>
    <x v="1"/>
    <m/>
    <n v="6.6000000000000003E-2"/>
    <x v="40"/>
    <m/>
    <n v="200.946"/>
    <m/>
    <s v="fp"/>
    <n v="200.946"/>
    <x v="6"/>
    <n v="180"/>
    <n v="210"/>
    <n v="5"/>
    <n v="6"/>
    <n v="180"/>
    <n v="210"/>
    <n v="5"/>
  </r>
  <r>
    <x v="1"/>
    <m/>
    <n v="0.42"/>
    <x v="41"/>
    <m/>
    <n v="202.24199999999999"/>
    <m/>
    <s v="fp"/>
    <n v="202.24199999999999"/>
    <x v="6"/>
    <n v="180"/>
    <n v="210"/>
    <n v="5"/>
    <n v="6"/>
    <n v="180"/>
    <n v="210"/>
    <n v="5"/>
  </r>
  <r>
    <x v="1"/>
    <m/>
    <n v="6.6000000000000003E-2"/>
    <x v="42"/>
    <m/>
    <n v="204.214"/>
    <m/>
    <s v="fp"/>
    <n v="204.214"/>
    <x v="6"/>
    <n v="180"/>
    <n v="210"/>
    <n v="5"/>
    <n v="6"/>
    <n v="180"/>
    <n v="210"/>
    <n v="5"/>
  </r>
  <r>
    <x v="1"/>
    <m/>
    <n v="5.1999999999999998E-2"/>
    <x v="43"/>
    <m/>
    <n v="204.65600000000001"/>
    <m/>
    <s v="fp"/>
    <n v="204.65600000000001"/>
    <x v="6"/>
    <n v="180"/>
    <n v="210"/>
    <n v="5"/>
    <n v="6"/>
    <n v="180"/>
    <n v="210"/>
    <n v="5"/>
  </r>
  <r>
    <x v="1"/>
    <m/>
    <n v="8.2000000000000003E-2"/>
    <x v="44"/>
    <m/>
    <n v="206.41800000000001"/>
    <m/>
    <s v="fp"/>
    <n v="206.41800000000001"/>
    <x v="6"/>
    <n v="180"/>
    <n v="210"/>
    <n v="5"/>
    <n v="6"/>
    <n v="180"/>
    <n v="210"/>
    <n v="5"/>
  </r>
  <r>
    <x v="1"/>
    <m/>
    <n v="0.1"/>
    <x v="45"/>
    <m/>
    <n v="208.88"/>
    <m/>
    <s v="fp"/>
    <n v="208.88"/>
    <x v="6"/>
    <n v="180"/>
    <n v="210"/>
    <n v="5"/>
    <n v="6"/>
    <n v="180"/>
    <n v="210"/>
    <n v="5"/>
  </r>
  <r>
    <x v="1"/>
    <m/>
    <n v="0.06"/>
    <x v="46"/>
    <m/>
    <n v="215.05600000000001"/>
    <m/>
    <s v="fp"/>
    <n v="215.05600000000001"/>
    <x v="7"/>
    <n v="210"/>
    <n v="240"/>
    <n v="5"/>
    <n v="7"/>
    <n v="210"/>
    <n v="240"/>
    <n v="5"/>
  </r>
  <r>
    <x v="1"/>
    <m/>
    <n v="5.6000000000000001E-2"/>
    <x v="47"/>
    <m/>
    <n v="222.09800000000001"/>
    <m/>
    <s v="fp"/>
    <n v="222.09800000000001"/>
    <x v="7"/>
    <n v="210"/>
    <n v="240"/>
    <n v="5"/>
    <n v="7"/>
    <n v="210"/>
    <n v="240"/>
    <n v="5"/>
  </r>
  <r>
    <x v="1"/>
    <m/>
    <n v="0.51800000000000002"/>
    <x v="48"/>
    <m/>
    <n v="224.142"/>
    <m/>
    <s v="fp"/>
    <n v="224.142"/>
    <x v="7"/>
    <n v="210"/>
    <n v="240"/>
    <n v="5"/>
    <n v="7"/>
    <n v="210"/>
    <n v="240"/>
    <n v="5"/>
  </r>
  <r>
    <x v="1"/>
    <m/>
    <n v="0.188"/>
    <x v="49"/>
    <m/>
    <n v="226.376"/>
    <m/>
    <s v="fp"/>
    <n v="226.376"/>
    <x v="7"/>
    <n v="210"/>
    <n v="240"/>
    <n v="5"/>
    <n v="7"/>
    <n v="210"/>
    <n v="240"/>
    <n v="5"/>
  </r>
  <r>
    <x v="1"/>
    <m/>
    <n v="7.1999999999999995E-2"/>
    <x v="50"/>
    <m/>
    <n v="231.798"/>
    <m/>
    <s v="fp"/>
    <n v="231.798"/>
    <x v="7"/>
    <n v="210"/>
    <n v="240"/>
    <n v="5"/>
    <n v="7"/>
    <n v="210"/>
    <n v="240"/>
    <n v="5"/>
  </r>
  <r>
    <x v="1"/>
    <m/>
    <n v="0.20200000000000001"/>
    <x v="51"/>
    <m/>
    <n v="231.886"/>
    <m/>
    <s v="fp"/>
    <n v="231.886"/>
    <x v="7"/>
    <n v="210"/>
    <n v="240"/>
    <n v="5"/>
    <n v="7"/>
    <n v="210"/>
    <n v="240"/>
    <n v="5"/>
  </r>
  <r>
    <x v="1"/>
    <m/>
    <n v="5.3999999999999999E-2"/>
    <x v="52"/>
    <m/>
    <n v="236.89599999999999"/>
    <m/>
    <s v="fp"/>
    <n v="236.89599999999999"/>
    <x v="7"/>
    <n v="210"/>
    <n v="240"/>
    <n v="5"/>
    <n v="7"/>
    <n v="210"/>
    <n v="240"/>
    <n v="5"/>
  </r>
  <r>
    <x v="1"/>
    <m/>
    <n v="6.8000000000000005E-2"/>
    <x v="53"/>
    <m/>
    <n v="237.01599999999999"/>
    <m/>
    <s v="fp"/>
    <n v="237.01599999999999"/>
    <x v="7"/>
    <n v="210"/>
    <n v="240"/>
    <n v="5"/>
    <n v="7"/>
    <n v="210"/>
    <n v="240"/>
    <n v="5"/>
  </r>
  <r>
    <x v="1"/>
    <m/>
    <n v="5.8000000000000003E-2"/>
    <x v="54"/>
    <m/>
    <n v="238.07"/>
    <m/>
    <s v="fp"/>
    <n v="238.07"/>
    <x v="7"/>
    <n v="210"/>
    <n v="240"/>
    <n v="5"/>
    <n v="7"/>
    <n v="210"/>
    <n v="240"/>
    <n v="5"/>
  </r>
  <r>
    <x v="1"/>
    <m/>
    <n v="6.8000000000000005E-2"/>
    <x v="55"/>
    <m/>
    <n v="240.84200000000001"/>
    <m/>
    <s v="fp"/>
    <n v="240.84200000000001"/>
    <x v="8"/>
    <n v="240"/>
    <n v="270"/>
    <n v="5"/>
    <n v="8"/>
    <n v="240"/>
    <n v="270"/>
    <n v="5"/>
  </r>
  <r>
    <x v="1"/>
    <m/>
    <n v="0.112"/>
    <x v="56"/>
    <m/>
    <n v="241.65199999999999"/>
    <m/>
    <s v="fp"/>
    <n v="241.65199999999999"/>
    <x v="8"/>
    <n v="240"/>
    <n v="270"/>
    <n v="5"/>
    <n v="8"/>
    <n v="240"/>
    <n v="270"/>
    <n v="5"/>
  </r>
  <r>
    <x v="1"/>
    <m/>
    <n v="0.23400000000000001"/>
    <x v="57"/>
    <m/>
    <n v="246.64599999999999"/>
    <m/>
    <s v="fp"/>
    <n v="246.64599999999999"/>
    <x v="8"/>
    <n v="240"/>
    <n v="270"/>
    <n v="5"/>
    <n v="8"/>
    <n v="240"/>
    <n v="270"/>
    <n v="5"/>
  </r>
  <r>
    <x v="1"/>
    <m/>
    <n v="8.2000000000000003E-2"/>
    <x v="58"/>
    <m/>
    <n v="250.898"/>
    <m/>
    <s v="fp"/>
    <n v="250.898"/>
    <x v="8"/>
    <n v="240"/>
    <n v="270"/>
    <n v="5"/>
    <n v="8"/>
    <n v="240"/>
    <n v="270"/>
    <n v="5"/>
  </r>
  <r>
    <x v="1"/>
    <m/>
    <n v="5.6000000000000001E-2"/>
    <x v="59"/>
    <m/>
    <n v="259.08600000000001"/>
    <m/>
    <s v="fp"/>
    <n v="259.08600000000001"/>
    <x v="8"/>
    <n v="240"/>
    <n v="270"/>
    <n v="5"/>
    <n v="8"/>
    <n v="240"/>
    <n v="270"/>
    <n v="5"/>
  </r>
  <r>
    <x v="1"/>
    <m/>
    <n v="8.7999999999999995E-2"/>
    <x v="60"/>
    <m/>
    <n v="262.976"/>
    <m/>
    <s v="fp"/>
    <n v="262.976"/>
    <x v="8"/>
    <n v="240"/>
    <n v="270"/>
    <n v="5"/>
    <n v="8"/>
    <n v="240"/>
    <n v="270"/>
    <n v="5"/>
  </r>
  <r>
    <x v="1"/>
    <m/>
    <n v="0.154"/>
    <x v="61"/>
    <m/>
    <n v="263.178"/>
    <m/>
    <s v="fp"/>
    <n v="263.178"/>
    <x v="8"/>
    <n v="240"/>
    <n v="270"/>
    <n v="5"/>
    <n v="8"/>
    <n v="240"/>
    <n v="270"/>
    <n v="5"/>
  </r>
  <r>
    <x v="1"/>
    <m/>
    <n v="0.27800000000000002"/>
    <x v="62"/>
    <m/>
    <n v="265.45600000000002"/>
    <m/>
    <s v="fp"/>
    <n v="265.45600000000002"/>
    <x v="8"/>
    <n v="240"/>
    <n v="270"/>
    <n v="5"/>
    <n v="8"/>
    <n v="240"/>
    <n v="270"/>
    <n v="5"/>
  </r>
  <r>
    <x v="1"/>
    <m/>
    <n v="6.6000000000000003E-2"/>
    <x v="63"/>
    <m/>
    <n v="267.72199999999998"/>
    <m/>
    <s v="fp"/>
    <n v="267.72199999999998"/>
    <x v="8"/>
    <n v="240"/>
    <n v="270"/>
    <n v="5"/>
    <n v="8"/>
    <n v="240"/>
    <n v="270"/>
    <n v="5"/>
  </r>
  <r>
    <x v="1"/>
    <m/>
    <n v="5.6000000000000001E-2"/>
    <x v="64"/>
    <m/>
    <n v="271.44799999999998"/>
    <m/>
    <s v="fp"/>
    <n v="271.44799999999998"/>
    <x v="9"/>
    <n v="270"/>
    <n v="300"/>
    <n v="4"/>
    <n v="9"/>
    <n v="270"/>
    <n v="300"/>
    <n v="4"/>
  </r>
  <r>
    <x v="1"/>
    <m/>
    <n v="6.8000000000000005E-2"/>
    <x v="65"/>
    <m/>
    <n v="282.12599999999998"/>
    <m/>
    <s v="fp"/>
    <n v="282.12599999999998"/>
    <x v="9"/>
    <n v="270"/>
    <n v="300"/>
    <n v="4"/>
    <n v="9"/>
    <n v="270"/>
    <n v="300"/>
    <n v="4"/>
  </r>
  <r>
    <x v="1"/>
    <m/>
    <n v="5.6000000000000001E-2"/>
    <x v="66"/>
    <m/>
    <n v="289.57"/>
    <m/>
    <s v="fp"/>
    <n v="289.57"/>
    <x v="9"/>
    <n v="270"/>
    <n v="300"/>
    <n v="4"/>
    <n v="9"/>
    <n v="270"/>
    <n v="300"/>
    <n v="4"/>
  </r>
  <r>
    <x v="1"/>
    <m/>
    <n v="0.106"/>
    <x v="67"/>
    <m/>
    <n v="290.55799999999999"/>
    <m/>
    <s v="fp"/>
    <n v="290.55799999999999"/>
    <x v="9"/>
    <n v="270"/>
    <n v="300"/>
    <n v="4"/>
    <n v="9"/>
    <n v="270"/>
    <n v="300"/>
    <n v="4"/>
  </r>
  <r>
    <x v="1"/>
    <m/>
    <n v="0.188"/>
    <x v="68"/>
    <m/>
    <n v="291.92"/>
    <m/>
    <s v="fp"/>
    <n v="291.92"/>
    <x v="9"/>
    <n v="270"/>
    <n v="300"/>
    <n v="4"/>
    <n v="9"/>
    <n v="270"/>
    <n v="300"/>
    <n v="4"/>
  </r>
  <r>
    <x v="1"/>
    <m/>
    <n v="0.318"/>
    <x v="69"/>
    <m/>
    <n v="293.14600000000002"/>
    <m/>
    <s v="fp"/>
    <n v="293.14600000000002"/>
    <x v="9"/>
    <n v="270"/>
    <n v="300"/>
    <n v="4"/>
    <n v="9"/>
    <n v="270"/>
    <n v="300"/>
    <n v="4"/>
  </r>
  <r>
    <x v="1"/>
    <m/>
    <n v="0.26200000000000001"/>
    <x v="70"/>
    <m/>
    <n v="294.11"/>
    <m/>
    <s v="fp"/>
    <n v="294.11"/>
    <x v="9"/>
    <n v="270"/>
    <n v="300"/>
    <n v="4"/>
    <n v="9"/>
    <n v="270"/>
    <n v="300"/>
    <n v="4"/>
  </r>
  <r>
    <x v="1"/>
    <m/>
    <n v="5.1999999999999998E-2"/>
    <x v="71"/>
    <m/>
    <n v="294.94799999999998"/>
    <m/>
    <s v="fp"/>
    <n v="294.94799999999998"/>
    <x v="9"/>
    <n v="270"/>
    <n v="300"/>
    <n v="4"/>
    <n v="9"/>
    <n v="270"/>
    <n v="300"/>
    <n v="4"/>
  </r>
  <r>
    <x v="1"/>
    <m/>
    <n v="0.13"/>
    <x v="72"/>
    <m/>
    <n v="295.09399999999999"/>
    <m/>
    <s v="fp"/>
    <n v="295.09399999999999"/>
    <x v="9"/>
    <n v="270"/>
    <n v="300"/>
    <n v="4"/>
    <n v="9"/>
    <n v="270"/>
    <n v="300"/>
    <n v="4"/>
  </r>
  <r>
    <x v="1"/>
    <m/>
    <n v="0.21199999999999999"/>
    <x v="73"/>
    <m/>
    <n v="295.88200000000001"/>
    <m/>
    <s v="fp"/>
    <n v="295.88200000000001"/>
    <x v="9"/>
    <n v="270"/>
    <n v="300"/>
    <n v="4"/>
    <n v="9"/>
    <n v="270"/>
    <n v="300"/>
    <n v="4"/>
  </r>
  <r>
    <x v="1"/>
    <m/>
    <n v="0.23599999999999999"/>
    <x v="74"/>
    <m/>
    <n v="298.79000000000002"/>
    <m/>
    <s v="fp"/>
    <n v="298.79000000000002"/>
    <x v="9"/>
    <n v="270"/>
    <n v="300"/>
    <n v="4"/>
    <n v="9"/>
    <n v="270"/>
    <n v="300"/>
    <n v="4"/>
  </r>
  <r>
    <x v="1"/>
    <m/>
    <n v="9.6000000000000002E-2"/>
    <x v="75"/>
    <m/>
    <n v="299.06200000000001"/>
    <m/>
    <s v="fp"/>
    <n v="299.06200000000001"/>
    <x v="9"/>
    <n v="270"/>
    <n v="300"/>
    <n v="4"/>
    <n v="9"/>
    <n v="270"/>
    <n v="300"/>
    <n v="4"/>
  </r>
  <r>
    <x v="1"/>
    <m/>
    <n v="7.8E-2"/>
    <x v="76"/>
    <m/>
    <n v="305.64800000000002"/>
    <m/>
    <s v="fp"/>
    <n v="305.64800000000002"/>
    <x v="10"/>
    <n v="300"/>
    <n v="330"/>
    <n v="5"/>
    <n v="10"/>
    <n v="300"/>
    <n v="330"/>
    <n v="5"/>
  </r>
  <r>
    <x v="1"/>
    <m/>
    <n v="5.8000000000000003E-2"/>
    <x v="77"/>
    <m/>
    <n v="305.74799999999999"/>
    <m/>
    <s v="fp"/>
    <n v="305.74799999999999"/>
    <x v="10"/>
    <n v="300"/>
    <n v="330"/>
    <n v="5"/>
    <n v="10"/>
    <n v="300"/>
    <n v="330"/>
    <n v="5"/>
  </r>
  <r>
    <x v="1"/>
    <m/>
    <n v="0.154"/>
    <x v="78"/>
    <m/>
    <n v="309.60399999999998"/>
    <m/>
    <s v="fp"/>
    <n v="309.60399999999998"/>
    <x v="10"/>
    <n v="300"/>
    <n v="330"/>
    <n v="5"/>
    <n v="10"/>
    <n v="300"/>
    <n v="330"/>
    <n v="5"/>
  </r>
  <r>
    <x v="1"/>
    <m/>
    <n v="5.3999999999999999E-2"/>
    <x v="79"/>
    <m/>
    <n v="313.83999999999997"/>
    <m/>
    <s v="fp"/>
    <n v="313.83999999999997"/>
    <x v="10"/>
    <n v="300"/>
    <n v="330"/>
    <n v="5"/>
    <n v="10"/>
    <n v="300"/>
    <n v="330"/>
    <n v="5"/>
  </r>
  <r>
    <x v="2"/>
    <n v="0.529501"/>
    <n v="0.32600000000000001"/>
    <x v="80"/>
    <n v="318.82839899999999"/>
    <n v="318.92599999999999"/>
    <m/>
    <s v="tp"/>
    <n v="318.87719949999899"/>
    <x v="10"/>
    <n v="300"/>
    <n v="330"/>
    <n v="5"/>
    <n v="10"/>
    <n v="300"/>
    <n v="330"/>
    <n v="5"/>
  </r>
  <r>
    <x v="1"/>
    <m/>
    <n v="5.6000000000000001E-2"/>
    <x v="81"/>
    <m/>
    <n v="324.29599999999999"/>
    <m/>
    <s v="fp"/>
    <n v="324.29599999999999"/>
    <x v="10"/>
    <n v="300"/>
    <n v="330"/>
    <n v="5"/>
    <n v="10"/>
    <n v="300"/>
    <n v="330"/>
    <n v="5"/>
  </r>
  <r>
    <x v="1"/>
    <m/>
    <n v="6.8000000000000005E-2"/>
    <x v="82"/>
    <m/>
    <n v="324.41399999999999"/>
    <m/>
    <s v="fp"/>
    <n v="324.41399999999999"/>
    <x v="10"/>
    <n v="300"/>
    <n v="330"/>
    <n v="5"/>
    <n v="10"/>
    <n v="300"/>
    <n v="330"/>
    <n v="5"/>
  </r>
  <r>
    <x v="1"/>
    <m/>
    <n v="6.2E-2"/>
    <x v="83"/>
    <m/>
    <n v="325.51799999999997"/>
    <m/>
    <s v="fp"/>
    <n v="325.51799999999997"/>
    <x v="10"/>
    <n v="300"/>
    <n v="330"/>
    <n v="5"/>
    <n v="10"/>
    <n v="300"/>
    <n v="330"/>
    <n v="5"/>
  </r>
  <r>
    <x v="1"/>
    <m/>
    <n v="0.06"/>
    <x v="84"/>
    <m/>
    <n v="325.642"/>
    <m/>
    <s v="fp"/>
    <n v="325.642"/>
    <x v="10"/>
    <n v="300"/>
    <n v="330"/>
    <n v="5"/>
    <n v="10"/>
    <n v="300"/>
    <n v="330"/>
    <n v="5"/>
  </r>
  <r>
    <x v="1"/>
    <m/>
    <n v="0.23799999999999999"/>
    <x v="85"/>
    <m/>
    <n v="333.65800000000002"/>
    <m/>
    <s v="fp"/>
    <n v="333.65800000000002"/>
    <x v="11"/>
    <n v="330"/>
    <n v="360"/>
    <n v="5"/>
    <n v="11"/>
    <n v="330"/>
    <n v="360"/>
    <n v="5"/>
  </r>
  <r>
    <x v="1"/>
    <m/>
    <n v="0.06"/>
    <x v="86"/>
    <m/>
    <n v="337.33800000000002"/>
    <m/>
    <s v="fp"/>
    <n v="337.33800000000002"/>
    <x v="11"/>
    <n v="330"/>
    <n v="360"/>
    <n v="5"/>
    <n v="11"/>
    <n v="330"/>
    <n v="360"/>
    <n v="5"/>
  </r>
  <r>
    <x v="1"/>
    <m/>
    <n v="5.3999999999999999E-2"/>
    <x v="87"/>
    <m/>
    <n v="342.66399999999999"/>
    <m/>
    <s v="fp"/>
    <n v="342.66399999999999"/>
    <x v="11"/>
    <n v="330"/>
    <n v="360"/>
    <n v="5"/>
    <n v="11"/>
    <n v="330"/>
    <n v="360"/>
    <n v="5"/>
  </r>
  <r>
    <x v="1"/>
    <m/>
    <n v="6.6000000000000003E-2"/>
    <x v="88"/>
    <m/>
    <n v="352.28"/>
    <m/>
    <s v="fp"/>
    <n v="352.28"/>
    <x v="11"/>
    <n v="330"/>
    <n v="360"/>
    <n v="5"/>
    <n v="11"/>
    <n v="330"/>
    <n v="360"/>
    <n v="5"/>
  </r>
  <r>
    <x v="1"/>
    <m/>
    <n v="7.3999999999999996E-2"/>
    <x v="89"/>
    <m/>
    <n v="353.46"/>
    <m/>
    <s v="fp"/>
    <n v="353.46"/>
    <x v="11"/>
    <n v="330"/>
    <n v="360"/>
    <n v="5"/>
    <n v="11"/>
    <n v="330"/>
    <n v="360"/>
    <n v="5"/>
  </r>
  <r>
    <x v="1"/>
    <m/>
    <n v="0.218"/>
    <x v="90"/>
    <m/>
    <n v="355.02800000000002"/>
    <m/>
    <s v="fp"/>
    <n v="355.02800000000002"/>
    <x v="11"/>
    <n v="330"/>
    <n v="360"/>
    <n v="5"/>
    <n v="11"/>
    <n v="330"/>
    <n v="360"/>
    <n v="5"/>
  </r>
  <r>
    <x v="1"/>
    <m/>
    <n v="0.06"/>
    <x v="91"/>
    <m/>
    <n v="357.16399999999999"/>
    <m/>
    <s v="fp"/>
    <n v="357.16399999999999"/>
    <x v="11"/>
    <n v="330"/>
    <n v="360"/>
    <n v="5"/>
    <n v="11"/>
    <n v="330"/>
    <n v="360"/>
    <n v="5"/>
  </r>
  <r>
    <x v="1"/>
    <m/>
    <n v="0.11799999999999999"/>
    <x v="92"/>
    <m/>
    <n v="359.03800000000001"/>
    <m/>
    <s v="fp"/>
    <n v="359.03800000000001"/>
    <x v="11"/>
    <n v="330"/>
    <n v="360"/>
    <n v="5"/>
    <n v="11"/>
    <n v="330"/>
    <n v="360"/>
    <n v="5"/>
  </r>
  <r>
    <x v="1"/>
    <m/>
    <n v="0.09"/>
    <x v="93"/>
    <m/>
    <n v="361.11"/>
    <m/>
    <s v="fp"/>
    <n v="361.11"/>
    <x v="12"/>
    <n v="360"/>
    <n v="390"/>
    <n v="5"/>
    <n v="12"/>
    <n v="360"/>
    <n v="390"/>
    <n v="5"/>
  </r>
  <r>
    <x v="2"/>
    <n v="0.92675600000000002"/>
    <n v="0.28399999999999997"/>
    <x v="30"/>
    <n v="365.66666700000002"/>
    <n v="365.846"/>
    <m/>
    <s v="tp"/>
    <n v="365.75633349999998"/>
    <x v="12"/>
    <n v="360"/>
    <n v="390"/>
    <n v="5"/>
    <n v="12"/>
    <n v="360"/>
    <n v="390"/>
    <n v="5"/>
  </r>
  <r>
    <x v="1"/>
    <m/>
    <n v="0.13600000000000001"/>
    <x v="94"/>
    <m/>
    <n v="370.00799999999998"/>
    <m/>
    <s v="fp"/>
    <n v="370.00799999999998"/>
    <x v="12"/>
    <n v="360"/>
    <n v="390"/>
    <n v="5"/>
    <n v="12"/>
    <n v="360"/>
    <n v="390"/>
    <n v="5"/>
  </r>
  <r>
    <x v="1"/>
    <m/>
    <n v="0.15"/>
    <x v="95"/>
    <m/>
    <n v="370.81200000000001"/>
    <m/>
    <s v="fp"/>
    <n v="370.81200000000001"/>
    <x v="12"/>
    <n v="360"/>
    <n v="390"/>
    <n v="5"/>
    <n v="12"/>
    <n v="360"/>
    <n v="390"/>
    <n v="5"/>
  </r>
  <r>
    <x v="1"/>
    <m/>
    <n v="0.14000000000000001"/>
    <x v="96"/>
    <m/>
    <n v="371.37"/>
    <m/>
    <s v="fp"/>
    <n v="371.37"/>
    <x v="12"/>
    <n v="360"/>
    <n v="390"/>
    <n v="5"/>
    <n v="12"/>
    <n v="360"/>
    <n v="390"/>
    <n v="5"/>
  </r>
  <r>
    <x v="1"/>
    <m/>
    <n v="0.14599999999999999"/>
    <x v="97"/>
    <m/>
    <n v="372.08600000000001"/>
    <m/>
    <s v="fp"/>
    <n v="372.08600000000001"/>
    <x v="12"/>
    <n v="360"/>
    <n v="390"/>
    <n v="5"/>
    <n v="12"/>
    <n v="360"/>
    <n v="390"/>
    <n v="5"/>
  </r>
  <r>
    <x v="1"/>
    <m/>
    <n v="0.16"/>
    <x v="98"/>
    <m/>
    <n v="373.59399999999999"/>
    <m/>
    <s v="fp"/>
    <n v="373.59399999999999"/>
    <x v="12"/>
    <n v="360"/>
    <n v="390"/>
    <n v="5"/>
    <n v="12"/>
    <n v="360"/>
    <n v="390"/>
    <n v="5"/>
  </r>
  <r>
    <x v="2"/>
    <n v="0.71104400000000001"/>
    <n v="0.496"/>
    <x v="31"/>
    <n v="375.57284099999998"/>
    <n v="375.64600000000002"/>
    <m/>
    <s v="tp"/>
    <n v="375.6094205"/>
    <x v="12"/>
    <n v="360"/>
    <n v="390"/>
    <n v="5"/>
    <n v="12"/>
    <n v="360"/>
    <n v="390"/>
    <n v="5"/>
  </r>
  <r>
    <x v="2"/>
    <n v="0.48411500000000002"/>
    <n v="0.4"/>
    <x v="32"/>
    <n v="376.82851399999998"/>
    <n v="376.86200000000002"/>
    <m/>
    <s v="tp"/>
    <n v="376.845257"/>
    <x v="12"/>
    <n v="360"/>
    <n v="390"/>
    <n v="5"/>
    <n v="12"/>
    <n v="360"/>
    <n v="390"/>
    <n v="5"/>
  </r>
  <r>
    <x v="1"/>
    <m/>
    <n v="6.6000000000000003E-2"/>
    <x v="99"/>
    <m/>
    <n v="378.12599999999998"/>
    <m/>
    <s v="fp"/>
    <n v="378.12599999999998"/>
    <x v="12"/>
    <n v="360"/>
    <n v="390"/>
    <n v="5"/>
    <n v="12"/>
    <n v="360"/>
    <n v="390"/>
    <n v="5"/>
  </r>
  <r>
    <x v="1"/>
    <m/>
    <n v="8.4000000000000005E-2"/>
    <x v="100"/>
    <m/>
    <n v="378.87599999999998"/>
    <m/>
    <s v="fp"/>
    <n v="378.87599999999998"/>
    <x v="12"/>
    <n v="360"/>
    <n v="390"/>
    <n v="5"/>
    <n v="12"/>
    <n v="360"/>
    <n v="390"/>
    <n v="5"/>
  </r>
  <r>
    <x v="1"/>
    <m/>
    <n v="0.122"/>
    <x v="101"/>
    <m/>
    <n v="380.05200000000002"/>
    <m/>
    <s v="fp"/>
    <n v="380.05200000000002"/>
    <x v="12"/>
    <n v="360"/>
    <n v="390"/>
    <n v="5"/>
    <n v="12"/>
    <n v="360"/>
    <n v="390"/>
    <n v="5"/>
  </r>
  <r>
    <x v="1"/>
    <m/>
    <n v="0.158"/>
    <x v="102"/>
    <m/>
    <n v="381.81"/>
    <m/>
    <s v="fp"/>
    <n v="381.81"/>
    <x v="12"/>
    <n v="360"/>
    <n v="390"/>
    <n v="5"/>
    <n v="12"/>
    <n v="360"/>
    <n v="390"/>
    <n v="5"/>
  </r>
  <r>
    <x v="1"/>
    <m/>
    <n v="0.13"/>
    <x v="103"/>
    <m/>
    <n v="383.25400000000002"/>
    <m/>
    <s v="fp"/>
    <n v="383.25400000000002"/>
    <x v="12"/>
    <n v="360"/>
    <n v="390"/>
    <n v="5"/>
    <n v="12"/>
    <n v="360"/>
    <n v="390"/>
    <n v="5"/>
  </r>
  <r>
    <x v="2"/>
    <n v="1.134644"/>
    <n v="0.56399999999999995"/>
    <x v="33"/>
    <n v="383.09175199999999"/>
    <n v="383.47"/>
    <m/>
    <s v="tp"/>
    <n v="383.28087599999998"/>
    <x v="12"/>
    <n v="360"/>
    <n v="390"/>
    <n v="5"/>
    <n v="12"/>
    <n v="360"/>
    <n v="390"/>
    <n v="5"/>
  </r>
  <r>
    <x v="1"/>
    <m/>
    <n v="0.20799999999999999"/>
    <x v="104"/>
    <m/>
    <n v="386.50599999999997"/>
    <m/>
    <s v="fp"/>
    <n v="386.50599999999997"/>
    <x v="12"/>
    <n v="360"/>
    <n v="390"/>
    <n v="5"/>
    <n v="12"/>
    <n v="360"/>
    <n v="390"/>
    <n v="5"/>
  </r>
  <r>
    <x v="1"/>
    <m/>
    <n v="0.11"/>
    <x v="105"/>
    <m/>
    <n v="387.47"/>
    <m/>
    <s v="fp"/>
    <n v="387.47"/>
    <x v="12"/>
    <n v="360"/>
    <n v="390"/>
    <n v="5"/>
    <n v="12"/>
    <n v="360"/>
    <n v="390"/>
    <n v="5"/>
  </r>
  <r>
    <x v="2"/>
    <n v="0.96823000000000004"/>
    <n v="0.52400000000000002"/>
    <x v="34"/>
    <n v="390.713528"/>
    <n v="390.91199999999998"/>
    <m/>
    <s v="tp"/>
    <n v="390.81276400000002"/>
    <x v="13"/>
    <n v="390"/>
    <n v="420"/>
    <n v="4"/>
    <n v="13"/>
    <n v="390"/>
    <n v="420"/>
    <n v="4"/>
  </r>
  <r>
    <x v="1"/>
    <m/>
    <n v="0.104"/>
    <x v="106"/>
    <m/>
    <n v="396.2"/>
    <m/>
    <s v="fp"/>
    <n v="396.2"/>
    <x v="13"/>
    <n v="390"/>
    <n v="420"/>
    <n v="4"/>
    <n v="13"/>
    <n v="390"/>
    <n v="420"/>
    <n v="4"/>
  </r>
  <r>
    <x v="1"/>
    <m/>
    <n v="6.2E-2"/>
    <x v="107"/>
    <m/>
    <n v="401.49599999999998"/>
    <m/>
    <s v="fp"/>
    <n v="401.49599999999998"/>
    <x v="13"/>
    <n v="390"/>
    <n v="420"/>
    <n v="4"/>
    <n v="13"/>
    <n v="390"/>
    <n v="420"/>
    <n v="4"/>
  </r>
  <r>
    <x v="1"/>
    <m/>
    <n v="7.1999999999999995E-2"/>
    <x v="108"/>
    <m/>
    <n v="402.34800000000001"/>
    <m/>
    <s v="fp"/>
    <n v="402.34800000000001"/>
    <x v="13"/>
    <n v="390"/>
    <n v="420"/>
    <n v="4"/>
    <n v="13"/>
    <n v="390"/>
    <n v="420"/>
    <n v="4"/>
  </r>
  <r>
    <x v="1"/>
    <m/>
    <n v="0.21"/>
    <x v="109"/>
    <m/>
    <n v="403.80399999999997"/>
    <m/>
    <s v="fp"/>
    <n v="403.80399999999997"/>
    <x v="13"/>
    <n v="390"/>
    <n v="420"/>
    <n v="4"/>
    <n v="13"/>
    <n v="390"/>
    <n v="420"/>
    <n v="4"/>
  </r>
  <r>
    <x v="2"/>
    <n v="0.31"/>
    <n v="0.23799999999999999"/>
    <x v="35"/>
    <n v="407.06"/>
    <n v="407.09800000000001"/>
    <m/>
    <s v="tp"/>
    <n v="407.07900000000001"/>
    <x v="13"/>
    <n v="390"/>
    <n v="420"/>
    <n v="4"/>
    <n v="13"/>
    <n v="390"/>
    <n v="420"/>
    <n v="4"/>
  </r>
  <r>
    <x v="1"/>
    <m/>
    <n v="6.6000000000000003E-2"/>
    <x v="110"/>
    <m/>
    <n v="411.72199999999998"/>
    <m/>
    <s v="fp"/>
    <n v="411.72199999999998"/>
    <x v="13"/>
    <n v="390"/>
    <n v="420"/>
    <n v="4"/>
    <n v="13"/>
    <n v="390"/>
    <n v="420"/>
    <n v="4"/>
  </r>
  <r>
    <x v="1"/>
    <m/>
    <n v="0.42199999999999999"/>
    <x v="111"/>
    <m/>
    <n v="415.46199999999999"/>
    <m/>
    <s v="fp"/>
    <n v="415.46199999999999"/>
    <x v="13"/>
    <n v="390"/>
    <n v="420"/>
    <n v="4"/>
    <n v="13"/>
    <n v="390"/>
    <n v="420"/>
    <n v="4"/>
  </r>
  <r>
    <x v="1"/>
    <m/>
    <n v="0.2"/>
    <x v="112"/>
    <m/>
    <n v="416.524"/>
    <m/>
    <s v="fp"/>
    <n v="416.524"/>
    <x v="13"/>
    <n v="390"/>
    <n v="420"/>
    <n v="4"/>
    <n v="13"/>
    <n v="390"/>
    <n v="420"/>
    <n v="4"/>
  </r>
  <r>
    <x v="1"/>
    <m/>
    <n v="0.1"/>
    <x v="113"/>
    <m/>
    <n v="416.75599999999997"/>
    <m/>
    <s v="fp"/>
    <n v="416.75599999999997"/>
    <x v="13"/>
    <n v="390"/>
    <n v="420"/>
    <n v="4"/>
    <n v="13"/>
    <n v="390"/>
    <n v="420"/>
    <n v="4"/>
  </r>
  <r>
    <x v="1"/>
    <m/>
    <n v="0.106"/>
    <x v="114"/>
    <m/>
    <n v="420.4"/>
    <m/>
    <s v="fp"/>
    <n v="420.4"/>
    <x v="14"/>
    <n v="420"/>
    <n v="450"/>
    <n v="5"/>
    <n v="14"/>
    <n v="420"/>
    <n v="450"/>
    <n v="5"/>
  </r>
  <r>
    <x v="1"/>
    <m/>
    <n v="0.06"/>
    <x v="115"/>
    <m/>
    <n v="423.88799999999998"/>
    <m/>
    <s v="fp"/>
    <n v="423.88799999999998"/>
    <x v="14"/>
    <n v="420"/>
    <n v="450"/>
    <n v="5"/>
    <n v="14"/>
    <n v="420"/>
    <n v="450"/>
    <n v="5"/>
  </r>
  <r>
    <x v="1"/>
    <m/>
    <n v="6.2E-2"/>
    <x v="116"/>
    <m/>
    <n v="427.14"/>
    <m/>
    <s v="fp"/>
    <n v="427.14"/>
    <x v="14"/>
    <n v="420"/>
    <n v="450"/>
    <n v="5"/>
    <n v="14"/>
    <n v="420"/>
    <n v="450"/>
    <n v="5"/>
  </r>
  <r>
    <x v="1"/>
    <m/>
    <n v="8.7999999999999995E-2"/>
    <x v="117"/>
    <m/>
    <n v="431.18"/>
    <m/>
    <s v="fp"/>
    <n v="431.18"/>
    <x v="14"/>
    <n v="420"/>
    <n v="450"/>
    <n v="5"/>
    <n v="14"/>
    <n v="420"/>
    <n v="450"/>
    <n v="5"/>
  </r>
  <r>
    <x v="1"/>
    <m/>
    <n v="0.126"/>
    <x v="118"/>
    <m/>
    <n v="431.29199999999997"/>
    <m/>
    <s v="fp"/>
    <n v="431.29199999999997"/>
    <x v="14"/>
    <n v="420"/>
    <n v="450"/>
    <n v="5"/>
    <n v="14"/>
    <n v="420"/>
    <n v="450"/>
    <n v="5"/>
  </r>
  <r>
    <x v="1"/>
    <m/>
    <n v="6.2E-2"/>
    <x v="119"/>
    <m/>
    <n v="433.07"/>
    <m/>
    <s v="fp"/>
    <n v="433.07"/>
    <x v="14"/>
    <n v="420"/>
    <n v="450"/>
    <n v="5"/>
    <n v="14"/>
    <n v="420"/>
    <n v="450"/>
    <n v="5"/>
  </r>
  <r>
    <x v="1"/>
    <m/>
    <n v="5.8000000000000003E-2"/>
    <x v="120"/>
    <m/>
    <n v="434.86799999999999"/>
    <m/>
    <s v="fp"/>
    <n v="434.86799999999999"/>
    <x v="14"/>
    <n v="420"/>
    <n v="450"/>
    <n v="5"/>
    <n v="14"/>
    <n v="420"/>
    <n v="450"/>
    <n v="5"/>
  </r>
  <r>
    <x v="1"/>
    <m/>
    <n v="0.24"/>
    <x v="121"/>
    <m/>
    <n v="434.99799999999999"/>
    <m/>
    <s v="fp"/>
    <n v="434.99799999999999"/>
    <x v="14"/>
    <n v="420"/>
    <n v="450"/>
    <n v="5"/>
    <n v="14"/>
    <n v="420"/>
    <n v="450"/>
    <n v="5"/>
  </r>
  <r>
    <x v="1"/>
    <m/>
    <n v="5.3999999999999999E-2"/>
    <x v="122"/>
    <m/>
    <n v="437.57600000000002"/>
    <m/>
    <s v="fp"/>
    <n v="437.57600000000002"/>
    <x v="14"/>
    <n v="420"/>
    <n v="450"/>
    <n v="5"/>
    <n v="14"/>
    <n v="420"/>
    <n v="450"/>
    <n v="5"/>
  </r>
  <r>
    <x v="1"/>
    <m/>
    <n v="5.1999999999999998E-2"/>
    <x v="123"/>
    <m/>
    <n v="438.39"/>
    <m/>
    <s v="fp"/>
    <n v="438.39"/>
    <x v="14"/>
    <n v="420"/>
    <n v="450"/>
    <n v="5"/>
    <n v="14"/>
    <n v="420"/>
    <n v="450"/>
    <n v="5"/>
  </r>
  <r>
    <x v="1"/>
    <m/>
    <n v="0.19600000000000001"/>
    <x v="124"/>
    <m/>
    <n v="443.21199999999999"/>
    <m/>
    <s v="fp"/>
    <n v="443.21199999999999"/>
    <x v="14"/>
    <n v="420"/>
    <n v="450"/>
    <n v="5"/>
    <n v="14"/>
    <n v="420"/>
    <n v="450"/>
    <n v="5"/>
  </r>
  <r>
    <x v="1"/>
    <m/>
    <n v="0.30199999999999999"/>
    <x v="125"/>
    <m/>
    <n v="446.20400000000001"/>
    <m/>
    <s v="fp"/>
    <n v="446.20400000000001"/>
    <x v="14"/>
    <n v="420"/>
    <n v="450"/>
    <n v="5"/>
    <n v="14"/>
    <n v="420"/>
    <n v="450"/>
    <n v="5"/>
  </r>
  <r>
    <x v="1"/>
    <m/>
    <n v="7.1999999999999995E-2"/>
    <x v="126"/>
    <m/>
    <n v="446.904"/>
    <m/>
    <s v="fp"/>
    <n v="446.904"/>
    <x v="14"/>
    <n v="420"/>
    <n v="450"/>
    <n v="5"/>
    <n v="14"/>
    <n v="420"/>
    <n v="450"/>
    <n v="5"/>
  </r>
  <r>
    <x v="1"/>
    <m/>
    <n v="0.27600000000000002"/>
    <x v="127"/>
    <m/>
    <n v="447.731999999999"/>
    <m/>
    <s v="fp"/>
    <n v="447.731999999999"/>
    <x v="14"/>
    <n v="420"/>
    <n v="450"/>
    <n v="5"/>
    <n v="14"/>
    <n v="420"/>
    <n v="450"/>
    <n v="5"/>
  </r>
  <r>
    <x v="1"/>
    <m/>
    <n v="0.26200000000000001"/>
    <x v="128"/>
    <m/>
    <n v="448.81200000000001"/>
    <m/>
    <s v="fp"/>
    <n v="448.81200000000001"/>
    <x v="14"/>
    <n v="420"/>
    <n v="450"/>
    <n v="5"/>
    <n v="14"/>
    <n v="420"/>
    <n v="450"/>
    <n v="5"/>
  </r>
  <r>
    <x v="1"/>
    <m/>
    <n v="0.184"/>
    <x v="129"/>
    <m/>
    <n v="450.29399999999998"/>
    <m/>
    <s v="fp"/>
    <n v="450.29399999999998"/>
    <x v="15"/>
    <n v="450"/>
    <n v="480"/>
    <n v="4"/>
    <n v="15"/>
    <n v="450"/>
    <n v="480"/>
    <n v="4"/>
  </r>
  <r>
    <x v="1"/>
    <m/>
    <n v="0.13600000000000001"/>
    <x v="130"/>
    <m/>
    <n v="453.70400000000001"/>
    <m/>
    <s v="fp"/>
    <n v="453.70400000000001"/>
    <x v="15"/>
    <n v="450"/>
    <n v="480"/>
    <n v="4"/>
    <n v="15"/>
    <n v="450"/>
    <n v="480"/>
    <n v="4"/>
  </r>
  <r>
    <x v="1"/>
    <m/>
    <n v="0.16800000000000001"/>
    <x v="131"/>
    <m/>
    <n v="455.178"/>
    <m/>
    <s v="fp"/>
    <n v="455.178"/>
    <x v="15"/>
    <n v="450"/>
    <n v="480"/>
    <n v="4"/>
    <n v="15"/>
    <n v="450"/>
    <n v="480"/>
    <n v="4"/>
  </r>
  <r>
    <x v="1"/>
    <m/>
    <n v="0.17199999999999999"/>
    <x v="132"/>
    <m/>
    <n v="457.28800000000001"/>
    <m/>
    <s v="fp"/>
    <n v="457.28800000000001"/>
    <x v="15"/>
    <n v="450"/>
    <n v="480"/>
    <n v="4"/>
    <n v="15"/>
    <n v="450"/>
    <n v="480"/>
    <n v="4"/>
  </r>
  <r>
    <x v="1"/>
    <m/>
    <n v="0.314"/>
    <x v="133"/>
    <m/>
    <n v="461.09"/>
    <m/>
    <s v="fp"/>
    <n v="461.09"/>
    <x v="15"/>
    <n v="450"/>
    <n v="480"/>
    <n v="4"/>
    <n v="15"/>
    <n v="450"/>
    <n v="480"/>
    <n v="4"/>
  </r>
  <r>
    <x v="1"/>
    <m/>
    <n v="0.222"/>
    <x v="134"/>
    <m/>
    <n v="461.762"/>
    <m/>
    <s v="fp"/>
    <n v="461.762"/>
    <x v="15"/>
    <n v="450"/>
    <n v="480"/>
    <n v="4"/>
    <n v="15"/>
    <n v="450"/>
    <n v="480"/>
    <n v="4"/>
  </r>
  <r>
    <x v="1"/>
    <m/>
    <n v="0.112"/>
    <x v="135"/>
    <m/>
    <n v="462.88799999999998"/>
    <m/>
    <s v="fp"/>
    <n v="462.88799999999998"/>
    <x v="15"/>
    <n v="450"/>
    <n v="480"/>
    <n v="4"/>
    <n v="15"/>
    <n v="450"/>
    <n v="480"/>
    <n v="4"/>
  </r>
  <r>
    <x v="1"/>
    <m/>
    <n v="5.1999999999999998E-2"/>
    <x v="136"/>
    <m/>
    <n v="465.67599999999999"/>
    <m/>
    <s v="fp"/>
    <n v="465.67599999999999"/>
    <x v="15"/>
    <n v="450"/>
    <n v="480"/>
    <n v="4"/>
    <n v="15"/>
    <n v="450"/>
    <n v="480"/>
    <n v="4"/>
  </r>
  <r>
    <x v="1"/>
    <m/>
    <n v="7.0000000000000007E-2"/>
    <x v="137"/>
    <m/>
    <n v="466.13799999999998"/>
    <m/>
    <s v="fp"/>
    <n v="466.13799999999998"/>
    <x v="15"/>
    <n v="450"/>
    <n v="480"/>
    <n v="4"/>
    <n v="15"/>
    <n v="450"/>
    <n v="480"/>
    <n v="4"/>
  </r>
  <r>
    <x v="1"/>
    <m/>
    <n v="0.114"/>
    <x v="138"/>
    <m/>
    <n v="470.80599999999998"/>
    <m/>
    <s v="fp"/>
    <n v="470.80599999999998"/>
    <x v="15"/>
    <n v="450"/>
    <n v="480"/>
    <n v="4"/>
    <n v="15"/>
    <n v="450"/>
    <n v="480"/>
    <n v="4"/>
  </r>
  <r>
    <x v="1"/>
    <m/>
    <n v="7.8E-2"/>
    <x v="139"/>
    <m/>
    <n v="470.94200000000001"/>
    <m/>
    <s v="fp"/>
    <n v="470.94200000000001"/>
    <x v="15"/>
    <n v="450"/>
    <n v="480"/>
    <n v="4"/>
    <n v="15"/>
    <n v="450"/>
    <n v="480"/>
    <n v="4"/>
  </r>
  <r>
    <x v="1"/>
    <m/>
    <n v="0.19800000000000001"/>
    <x v="140"/>
    <m/>
    <n v="472.05599999999998"/>
    <m/>
    <s v="fp"/>
    <n v="472.05599999999998"/>
    <x v="15"/>
    <n v="450"/>
    <n v="480"/>
    <n v="4"/>
    <n v="15"/>
    <n v="450"/>
    <n v="480"/>
    <n v="4"/>
  </r>
  <r>
    <x v="1"/>
    <m/>
    <n v="5.6000000000000001E-2"/>
    <x v="141"/>
    <m/>
    <n v="472.976"/>
    <m/>
    <s v="fp"/>
    <n v="472.976"/>
    <x v="15"/>
    <n v="450"/>
    <n v="480"/>
    <n v="4"/>
    <n v="15"/>
    <n v="450"/>
    <n v="480"/>
    <n v="4"/>
  </r>
  <r>
    <x v="1"/>
    <m/>
    <n v="5.6000000000000001E-2"/>
    <x v="142"/>
    <m/>
    <n v="476.91"/>
    <m/>
    <s v="fp"/>
    <n v="476.91"/>
    <x v="15"/>
    <n v="450"/>
    <n v="480"/>
    <n v="4"/>
    <n v="15"/>
    <n v="450"/>
    <n v="480"/>
    <n v="4"/>
  </r>
  <r>
    <x v="1"/>
    <m/>
    <n v="0.16800000000000001"/>
    <x v="143"/>
    <m/>
    <n v="477.15199999999999"/>
    <m/>
    <s v="fp"/>
    <n v="477.15199999999999"/>
    <x v="15"/>
    <n v="450"/>
    <n v="480"/>
    <n v="4"/>
    <n v="15"/>
    <n v="450"/>
    <n v="480"/>
    <n v="4"/>
  </r>
  <r>
    <x v="1"/>
    <m/>
    <n v="0.14599999999999999"/>
    <x v="144"/>
    <m/>
    <n v="480.30599999999998"/>
    <m/>
    <s v="fp"/>
    <n v="480.30599999999998"/>
    <x v="16"/>
    <n v="480"/>
    <n v="510"/>
    <n v="5"/>
    <n v="16"/>
    <n v="480"/>
    <n v="510"/>
    <n v="5"/>
  </r>
  <r>
    <x v="1"/>
    <m/>
    <n v="8.4000000000000005E-2"/>
    <x v="145"/>
    <m/>
    <n v="481.52800000000002"/>
    <m/>
    <s v="fp"/>
    <n v="481.52800000000002"/>
    <x v="16"/>
    <n v="480"/>
    <n v="510"/>
    <n v="5"/>
    <n v="16"/>
    <n v="480"/>
    <n v="510"/>
    <n v="5"/>
  </r>
  <r>
    <x v="1"/>
    <m/>
    <n v="9.1999999999999998E-2"/>
    <x v="146"/>
    <m/>
    <n v="481.62"/>
    <m/>
    <s v="fp"/>
    <n v="481.62"/>
    <x v="16"/>
    <n v="480"/>
    <n v="510"/>
    <n v="5"/>
    <n v="16"/>
    <n v="480"/>
    <n v="510"/>
    <n v="5"/>
  </r>
  <r>
    <x v="1"/>
    <m/>
    <n v="6.2E-2"/>
    <x v="147"/>
    <m/>
    <n v="488.96800000000002"/>
    <m/>
    <s v="fp"/>
    <n v="488.96800000000002"/>
    <x v="16"/>
    <n v="480"/>
    <n v="510"/>
    <n v="5"/>
    <n v="16"/>
    <n v="480"/>
    <n v="510"/>
    <n v="5"/>
  </r>
  <r>
    <x v="1"/>
    <m/>
    <n v="0.51"/>
    <x v="148"/>
    <m/>
    <n v="493.05799999999999"/>
    <m/>
    <s v="fp"/>
    <n v="493.05799999999999"/>
    <x v="16"/>
    <n v="480"/>
    <n v="510"/>
    <n v="5"/>
    <n v="16"/>
    <n v="480"/>
    <n v="510"/>
    <n v="5"/>
  </r>
  <r>
    <x v="1"/>
    <m/>
    <n v="0.08"/>
    <x v="149"/>
    <m/>
    <n v="495.28"/>
    <m/>
    <s v="fp"/>
    <n v="495.28"/>
    <x v="16"/>
    <n v="480"/>
    <n v="510"/>
    <n v="5"/>
    <n v="16"/>
    <n v="480"/>
    <n v="510"/>
    <n v="5"/>
  </r>
  <r>
    <x v="2"/>
    <n v="0.68078700000000003"/>
    <n v="0.20399999999999999"/>
    <x v="36"/>
    <n v="498.35098299999999"/>
    <n v="498.64800000000002"/>
    <m/>
    <s v="tp"/>
    <n v="498.49949149999998"/>
    <x v="16"/>
    <n v="480"/>
    <n v="510"/>
    <n v="5"/>
    <n v="16"/>
    <n v="480"/>
    <n v="510"/>
    <n v="5"/>
  </r>
  <r>
    <x v="1"/>
    <m/>
    <n v="8.4000000000000005E-2"/>
    <x v="150"/>
    <m/>
    <n v="507.98599999999999"/>
    <m/>
    <s v="fp"/>
    <n v="507.98599999999999"/>
    <x v="16"/>
    <n v="480"/>
    <n v="510"/>
    <n v="5"/>
    <n v="16"/>
    <n v="480"/>
    <n v="510"/>
    <n v="5"/>
  </r>
  <r>
    <x v="1"/>
    <m/>
    <n v="7.0000000000000007E-2"/>
    <x v="151"/>
    <m/>
    <n v="508.14400000000001"/>
    <m/>
    <s v="fp"/>
    <n v="508.14400000000001"/>
    <x v="16"/>
    <n v="480"/>
    <n v="510"/>
    <n v="5"/>
    <n v="16"/>
    <n v="480"/>
    <n v="510"/>
    <n v="5"/>
  </r>
  <r>
    <x v="1"/>
    <m/>
    <n v="0.11600000000000001"/>
    <x v="152"/>
    <m/>
    <n v="508.238"/>
    <m/>
    <s v="fp"/>
    <n v="508.238"/>
    <x v="16"/>
    <n v="480"/>
    <n v="510"/>
    <n v="5"/>
    <n v="16"/>
    <n v="480"/>
    <n v="510"/>
    <n v="5"/>
  </r>
  <r>
    <x v="1"/>
    <m/>
    <n v="0.308"/>
    <x v="153"/>
    <m/>
    <n v="511.202"/>
    <m/>
    <s v="fp"/>
    <n v="511.202"/>
    <x v="17"/>
    <n v="510"/>
    <n v="540"/>
    <n v="4"/>
    <n v="17"/>
    <n v="510"/>
    <n v="540"/>
    <n v="4"/>
  </r>
  <r>
    <x v="1"/>
    <m/>
    <n v="0.106"/>
    <x v="154"/>
    <m/>
    <n v="513.73400000000004"/>
    <m/>
    <s v="fp"/>
    <n v="513.73400000000004"/>
    <x v="17"/>
    <n v="510"/>
    <n v="540"/>
    <n v="4"/>
    <n v="17"/>
    <n v="510"/>
    <n v="540"/>
    <n v="4"/>
  </r>
  <r>
    <x v="1"/>
    <m/>
    <n v="6.6000000000000003E-2"/>
    <x v="155"/>
    <m/>
    <n v="513.846"/>
    <m/>
    <s v="fp"/>
    <n v="513.846"/>
    <x v="17"/>
    <n v="510"/>
    <n v="540"/>
    <n v="4"/>
    <n v="17"/>
    <n v="510"/>
    <n v="540"/>
    <n v="4"/>
  </r>
  <r>
    <x v="1"/>
    <m/>
    <n v="6.4000000000000001E-2"/>
    <x v="156"/>
    <m/>
    <n v="515.74"/>
    <m/>
    <s v="fp"/>
    <n v="515.74"/>
    <x v="17"/>
    <n v="510"/>
    <n v="540"/>
    <n v="4"/>
    <n v="17"/>
    <n v="510"/>
    <n v="540"/>
    <n v="4"/>
  </r>
  <r>
    <x v="1"/>
    <m/>
    <n v="5.6000000000000001E-2"/>
    <x v="157"/>
    <m/>
    <n v="519.53"/>
    <m/>
    <s v="fp"/>
    <n v="519.53"/>
    <x v="17"/>
    <n v="510"/>
    <n v="540"/>
    <n v="4"/>
    <n v="17"/>
    <n v="510"/>
    <n v="540"/>
    <n v="4"/>
  </r>
  <r>
    <x v="1"/>
    <m/>
    <n v="0.17399999999999999"/>
    <x v="158"/>
    <m/>
    <n v="523.16399999999999"/>
    <m/>
    <s v="fp"/>
    <n v="523.16399999999999"/>
    <x v="17"/>
    <n v="510"/>
    <n v="540"/>
    <n v="4"/>
    <n v="17"/>
    <n v="510"/>
    <n v="540"/>
    <n v="4"/>
  </r>
  <r>
    <x v="1"/>
    <m/>
    <n v="0.124"/>
    <x v="159"/>
    <m/>
    <n v="525.82600000000002"/>
    <m/>
    <s v="fp"/>
    <n v="525.82600000000002"/>
    <x v="17"/>
    <n v="510"/>
    <n v="540"/>
    <n v="4"/>
    <n v="17"/>
    <n v="510"/>
    <n v="540"/>
    <n v="4"/>
  </r>
  <r>
    <x v="2"/>
    <n v="1.0423450000000001"/>
    <n v="0.35"/>
    <x v="37"/>
    <n v="556.18892500000004"/>
    <n v="556.52800000000002"/>
    <m/>
    <s v="tp"/>
    <n v="556.35846249999997"/>
    <x v="18"/>
    <n v="540"/>
    <n v="570"/>
    <n v="5"/>
    <n v="18"/>
    <n v="540"/>
    <n v="570"/>
    <n v="5"/>
  </r>
  <r>
    <x v="1"/>
    <m/>
    <n v="0.14199999999999999"/>
    <x v="160"/>
    <m/>
    <n v="558.58000000000004"/>
    <m/>
    <s v="fp"/>
    <n v="558.58000000000004"/>
    <x v="18"/>
    <n v="540"/>
    <n v="570"/>
    <n v="5"/>
    <n v="18"/>
    <n v="540"/>
    <n v="570"/>
    <n v="5"/>
  </r>
  <r>
    <x v="1"/>
    <m/>
    <n v="5.8000000000000003E-2"/>
    <x v="161"/>
    <m/>
    <n v="559.06600000000003"/>
    <m/>
    <s v="fp"/>
    <n v="559.06600000000003"/>
    <x v="18"/>
    <n v="540"/>
    <n v="570"/>
    <n v="5"/>
    <n v="18"/>
    <n v="540"/>
    <n v="570"/>
    <n v="5"/>
  </r>
  <r>
    <x v="1"/>
    <m/>
    <n v="5.1999999999999998E-2"/>
    <x v="162"/>
    <m/>
    <n v="564.80999999999995"/>
    <m/>
    <s v="fp"/>
    <n v="564.80999999999995"/>
    <x v="18"/>
    <n v="540"/>
    <n v="570"/>
    <n v="5"/>
    <n v="18"/>
    <n v="540"/>
    <n v="570"/>
    <n v="5"/>
  </r>
  <r>
    <x v="1"/>
    <m/>
    <n v="6.2E-2"/>
    <x v="163"/>
    <m/>
    <n v="564.91"/>
    <m/>
    <s v="fp"/>
    <n v="564.91"/>
    <x v="18"/>
    <n v="540"/>
    <n v="570"/>
    <n v="5"/>
    <n v="18"/>
    <n v="540"/>
    <n v="570"/>
    <n v="5"/>
  </r>
  <r>
    <x v="1"/>
    <m/>
    <n v="0.1"/>
    <x v="164"/>
    <m/>
    <n v="576.09799999999996"/>
    <m/>
    <s v="fp"/>
    <n v="576.09799999999996"/>
    <x v="19"/>
    <n v="570"/>
    <n v="600"/>
    <n v="5"/>
    <n v="19"/>
    <n v="570"/>
    <n v="600"/>
    <n v="5"/>
  </r>
  <r>
    <x v="1"/>
    <m/>
    <n v="7.3999999999999996E-2"/>
    <x v="165"/>
    <m/>
    <n v="576.226"/>
    <m/>
    <s v="fp"/>
    <n v="576.226"/>
    <x v="19"/>
    <n v="570"/>
    <n v="600"/>
    <n v="5"/>
    <n v="19"/>
    <n v="570"/>
    <n v="600"/>
    <n v="5"/>
  </r>
  <r>
    <x v="1"/>
    <m/>
    <n v="0.16800000000000001"/>
    <x v="166"/>
    <m/>
    <n v="578.92999999999995"/>
    <m/>
    <s v="fp"/>
    <n v="578.92999999999995"/>
    <x v="19"/>
    <n v="570"/>
    <n v="600"/>
    <n v="5"/>
    <n v="19"/>
    <n v="570"/>
    <n v="600"/>
    <n v="5"/>
  </r>
  <r>
    <x v="1"/>
    <m/>
    <n v="0.10199999999999999"/>
    <x v="167"/>
    <m/>
    <n v="581.55999999999995"/>
    <m/>
    <s v="fp"/>
    <n v="581.55999999999995"/>
    <x v="19"/>
    <n v="570"/>
    <n v="600"/>
    <n v="5"/>
    <n v="19"/>
    <n v="570"/>
    <n v="600"/>
    <n v="5"/>
  </r>
  <r>
    <x v="1"/>
    <m/>
    <n v="6.4000000000000001E-2"/>
    <x v="168"/>
    <m/>
    <n v="588.31799999999998"/>
    <m/>
    <s v="fp"/>
    <n v="588.31799999999998"/>
    <x v="19"/>
    <n v="570"/>
    <n v="600"/>
    <n v="5"/>
    <n v="19"/>
    <n v="570"/>
    <n v="600"/>
    <n v="5"/>
  </r>
  <r>
    <x v="1"/>
    <m/>
    <n v="6.2E-2"/>
    <x v="169"/>
    <m/>
    <n v="593.53800000000001"/>
    <m/>
    <s v="fp"/>
    <n v="593.53800000000001"/>
    <x v="19"/>
    <n v="570"/>
    <n v="600"/>
    <n v="5"/>
    <n v="19"/>
    <n v="570"/>
    <n v="600"/>
    <n v="5"/>
  </r>
  <r>
    <x v="1"/>
    <m/>
    <n v="5.1999999999999998E-2"/>
    <x v="170"/>
    <m/>
    <n v="606.18200000000002"/>
    <m/>
    <s v="fp"/>
    <n v="606.18200000000002"/>
    <x v="20"/>
    <n v="600"/>
    <n v="630"/>
    <n v="5"/>
    <n v="20"/>
    <n v="600"/>
    <n v="630"/>
    <n v="5"/>
  </r>
  <r>
    <x v="1"/>
    <m/>
    <n v="5.6000000000000001E-2"/>
    <x v="171"/>
    <m/>
    <n v="610.89800000000002"/>
    <m/>
    <s v="fp"/>
    <n v="610.89800000000002"/>
    <x v="20"/>
    <n v="600"/>
    <n v="630"/>
    <n v="5"/>
    <n v="20"/>
    <n v="600"/>
    <n v="630"/>
    <n v="5"/>
  </r>
  <r>
    <x v="2"/>
    <n v="1.4050819999999999"/>
    <n v="0.626"/>
    <x v="172"/>
    <n v="612.16666699999996"/>
    <n v="612.58199999999999"/>
    <m/>
    <s v="tp"/>
    <n v="612.37433349999901"/>
    <x v="20"/>
    <n v="600"/>
    <n v="630"/>
    <n v="5"/>
    <n v="20"/>
    <n v="600"/>
    <n v="630"/>
    <n v="5"/>
  </r>
  <r>
    <x v="1"/>
    <m/>
    <n v="0.11799999999999999"/>
    <x v="173"/>
    <m/>
    <n v="616.29999999999995"/>
    <m/>
    <s v="fp"/>
    <n v="616.29999999999995"/>
    <x v="20"/>
    <n v="600"/>
    <n v="630"/>
    <n v="5"/>
    <n v="20"/>
    <n v="600"/>
    <n v="630"/>
    <n v="5"/>
  </r>
  <r>
    <x v="1"/>
    <m/>
    <n v="0.17399999999999999"/>
    <x v="174"/>
    <m/>
    <n v="617.52599999999995"/>
    <m/>
    <s v="fp"/>
    <n v="617.52599999999995"/>
    <x v="20"/>
    <n v="600"/>
    <n v="630"/>
    <n v="5"/>
    <n v="20"/>
    <n v="600"/>
    <n v="630"/>
    <n v="5"/>
  </r>
  <r>
    <x v="1"/>
    <m/>
    <n v="0.126"/>
    <x v="175"/>
    <m/>
    <n v="636.18799999999999"/>
    <m/>
    <s v="fp"/>
    <n v="636.18799999999999"/>
    <x v="21"/>
    <n v="630"/>
    <n v="660"/>
    <n v="4"/>
    <n v="21"/>
    <n v="630"/>
    <n v="660"/>
    <n v="4"/>
  </r>
  <r>
    <x v="1"/>
    <m/>
    <n v="0.23599999999999999"/>
    <x v="176"/>
    <m/>
    <n v="637.61199999999997"/>
    <m/>
    <s v="fp"/>
    <n v="637.61199999999997"/>
    <x v="21"/>
    <n v="630"/>
    <n v="660"/>
    <n v="4"/>
    <n v="21"/>
    <n v="630"/>
    <n v="660"/>
    <n v="4"/>
  </r>
  <r>
    <x v="1"/>
    <m/>
    <n v="7.1999999999999995E-2"/>
    <x v="177"/>
    <m/>
    <n v="639.87199999999996"/>
    <m/>
    <s v="fp"/>
    <n v="639.87199999999996"/>
    <x v="21"/>
    <n v="630"/>
    <n v="660"/>
    <n v="4"/>
    <n v="21"/>
    <n v="630"/>
    <n v="660"/>
    <n v="4"/>
  </r>
  <r>
    <x v="1"/>
    <m/>
    <n v="5.6000000000000001E-2"/>
    <x v="178"/>
    <m/>
    <n v="651.61"/>
    <m/>
    <s v="fp"/>
    <n v="651.61"/>
    <x v="21"/>
    <n v="630"/>
    <n v="660"/>
    <n v="4"/>
    <n v="21"/>
    <n v="630"/>
    <n v="660"/>
    <n v="4"/>
  </r>
  <r>
    <x v="1"/>
    <m/>
    <n v="5.1999999999999998E-2"/>
    <x v="179"/>
    <m/>
    <n v="651.74"/>
    <m/>
    <s v="fp"/>
    <n v="651.74"/>
    <x v="21"/>
    <n v="630"/>
    <n v="660"/>
    <n v="4"/>
    <n v="21"/>
    <n v="630"/>
    <n v="660"/>
    <n v="4"/>
  </r>
  <r>
    <x v="1"/>
    <m/>
    <n v="8.4000000000000005E-2"/>
    <x v="180"/>
    <m/>
    <n v="654.92600000000004"/>
    <m/>
    <s v="fp"/>
    <n v="654.92600000000004"/>
    <x v="21"/>
    <n v="630"/>
    <n v="660"/>
    <n v="4"/>
    <n v="21"/>
    <n v="630"/>
    <n v="660"/>
    <n v="4"/>
  </r>
  <r>
    <x v="1"/>
    <m/>
    <n v="9.6000000000000002E-2"/>
    <x v="181"/>
    <m/>
    <n v="655.14800000000002"/>
    <m/>
    <s v="fp"/>
    <n v="655.14800000000002"/>
    <x v="21"/>
    <n v="630"/>
    <n v="660"/>
    <n v="4"/>
    <n v="21"/>
    <n v="630"/>
    <n v="660"/>
    <n v="4"/>
  </r>
  <r>
    <x v="1"/>
    <m/>
    <n v="7.8E-2"/>
    <x v="182"/>
    <m/>
    <n v="666.10799999999995"/>
    <m/>
    <s v="fp"/>
    <n v="666.10799999999995"/>
    <x v="22"/>
    <n v="660"/>
    <n v="690"/>
    <n v="4"/>
    <n v="22"/>
    <n v="660"/>
    <n v="690"/>
    <n v="4"/>
  </r>
  <r>
    <x v="1"/>
    <m/>
    <n v="6.8000000000000005E-2"/>
    <x v="183"/>
    <m/>
    <n v="668.77800000000002"/>
    <m/>
    <s v="fp"/>
    <n v="668.77800000000002"/>
    <x v="22"/>
    <n v="660"/>
    <n v="690"/>
    <n v="4"/>
    <n v="22"/>
    <n v="660"/>
    <n v="690"/>
    <n v="4"/>
  </r>
  <r>
    <x v="1"/>
    <m/>
    <n v="0.08"/>
    <x v="184"/>
    <m/>
    <n v="669.99400000000003"/>
    <m/>
    <s v="fp"/>
    <n v="669.99400000000003"/>
    <x v="22"/>
    <n v="660"/>
    <n v="690"/>
    <n v="4"/>
    <n v="22"/>
    <n v="660"/>
    <n v="690"/>
    <n v="4"/>
  </r>
  <r>
    <x v="1"/>
    <m/>
    <n v="0.126"/>
    <x v="185"/>
    <m/>
    <n v="674.64599999999996"/>
    <m/>
    <s v="fp"/>
    <n v="674.64599999999996"/>
    <x v="22"/>
    <n v="660"/>
    <n v="690"/>
    <n v="4"/>
    <n v="22"/>
    <n v="660"/>
    <n v="690"/>
    <n v="4"/>
  </r>
  <r>
    <x v="1"/>
    <m/>
    <n v="0.06"/>
    <x v="186"/>
    <m/>
    <n v="679.08600000000001"/>
    <m/>
    <s v="fp"/>
    <n v="679.08600000000001"/>
    <x v="22"/>
    <n v="660"/>
    <n v="690"/>
    <n v="4"/>
    <n v="22"/>
    <n v="660"/>
    <n v="690"/>
    <n v="4"/>
  </r>
  <r>
    <x v="1"/>
    <m/>
    <n v="8.7999999999999995E-2"/>
    <x v="187"/>
    <m/>
    <n v="681.79"/>
    <m/>
    <s v="fp"/>
    <n v="681.79"/>
    <x v="22"/>
    <n v="660"/>
    <n v="690"/>
    <n v="4"/>
    <n v="22"/>
    <n v="660"/>
    <n v="690"/>
    <n v="4"/>
  </r>
  <r>
    <x v="1"/>
    <m/>
    <n v="9.1999999999999998E-2"/>
    <x v="188"/>
    <m/>
    <n v="683.30600000000004"/>
    <m/>
    <s v="fp"/>
    <n v="683.30600000000004"/>
    <x v="22"/>
    <n v="660"/>
    <n v="690"/>
    <n v="4"/>
    <n v="22"/>
    <n v="660"/>
    <n v="690"/>
    <n v="4"/>
  </r>
  <r>
    <x v="1"/>
    <m/>
    <n v="5.8000000000000003E-2"/>
    <x v="189"/>
    <m/>
    <n v="683.47400000000005"/>
    <m/>
    <s v="fp"/>
    <n v="683.47400000000005"/>
    <x v="22"/>
    <n v="660"/>
    <n v="690"/>
    <n v="4"/>
    <n v="22"/>
    <n v="660"/>
    <n v="690"/>
    <n v="4"/>
  </r>
  <r>
    <x v="1"/>
    <m/>
    <n v="0.124"/>
    <x v="190"/>
    <m/>
    <n v="684.726"/>
    <m/>
    <s v="fp"/>
    <n v="684.726"/>
    <x v="22"/>
    <n v="660"/>
    <n v="690"/>
    <n v="4"/>
    <n v="22"/>
    <n v="660"/>
    <n v="690"/>
    <n v="4"/>
  </r>
  <r>
    <x v="1"/>
    <m/>
    <n v="5.1999999999999998E-2"/>
    <x v="191"/>
    <m/>
    <n v="689.11"/>
    <m/>
    <s v="fp"/>
    <n v="689.11"/>
    <x v="22"/>
    <n v="660"/>
    <n v="690"/>
    <n v="4"/>
    <n v="22"/>
    <n v="660"/>
    <n v="690"/>
    <n v="4"/>
  </r>
  <r>
    <x v="1"/>
    <m/>
    <n v="5.3999999999999999E-2"/>
    <x v="192"/>
    <m/>
    <n v="695.53399999999999"/>
    <m/>
    <s v="fp"/>
    <n v="695.53399999999999"/>
    <x v="23"/>
    <n v="690"/>
    <n v="720"/>
    <n v="5"/>
    <n v="23"/>
    <n v="690"/>
    <n v="720"/>
    <n v="5"/>
  </r>
  <r>
    <x v="1"/>
    <m/>
    <n v="7.3999999999999996E-2"/>
    <x v="193"/>
    <m/>
    <n v="695.61800000000005"/>
    <m/>
    <s v="fp"/>
    <n v="695.61800000000005"/>
    <x v="23"/>
    <n v="690"/>
    <n v="720"/>
    <n v="5"/>
    <n v="23"/>
    <n v="690"/>
    <n v="720"/>
    <n v="5"/>
  </r>
  <r>
    <x v="1"/>
    <m/>
    <n v="6.8000000000000005E-2"/>
    <x v="194"/>
    <m/>
    <n v="698.17399999999998"/>
    <m/>
    <s v="fp"/>
    <n v="698.17399999999998"/>
    <x v="23"/>
    <n v="690"/>
    <n v="720"/>
    <n v="5"/>
    <n v="23"/>
    <n v="690"/>
    <n v="720"/>
    <n v="5"/>
  </r>
  <r>
    <x v="1"/>
    <m/>
    <n v="6.2E-2"/>
    <x v="195"/>
    <m/>
    <n v="698.76599999999996"/>
    <m/>
    <s v="fp"/>
    <n v="698.76599999999996"/>
    <x v="23"/>
    <n v="690"/>
    <n v="720"/>
    <n v="5"/>
    <n v="23"/>
    <n v="690"/>
    <n v="720"/>
    <n v="5"/>
  </r>
  <r>
    <x v="1"/>
    <m/>
    <n v="9.8000000000000004E-2"/>
    <x v="196"/>
    <m/>
    <n v="702.69799999999998"/>
    <m/>
    <s v="fp"/>
    <n v="702.69799999999998"/>
    <x v="23"/>
    <n v="690"/>
    <n v="720"/>
    <n v="5"/>
    <n v="23"/>
    <n v="690"/>
    <n v="720"/>
    <n v="5"/>
  </r>
  <r>
    <x v="1"/>
    <m/>
    <n v="0.13800000000000001"/>
    <x v="197"/>
    <m/>
    <n v="703.23400000000004"/>
    <m/>
    <s v="fp"/>
    <n v="703.23400000000004"/>
    <x v="23"/>
    <n v="690"/>
    <n v="720"/>
    <n v="5"/>
    <n v="23"/>
    <n v="690"/>
    <n v="720"/>
    <n v="5"/>
  </r>
  <r>
    <x v="1"/>
    <m/>
    <n v="0.08"/>
    <x v="198"/>
    <m/>
    <n v="703.91399999999999"/>
    <m/>
    <s v="fp"/>
    <n v="703.91399999999999"/>
    <x v="23"/>
    <n v="690"/>
    <n v="720"/>
    <n v="5"/>
    <n v="23"/>
    <n v="690"/>
    <n v="720"/>
    <n v="5"/>
  </r>
  <r>
    <x v="1"/>
    <m/>
    <n v="5.8000000000000003E-2"/>
    <x v="199"/>
    <m/>
    <n v="704.06799999999998"/>
    <m/>
    <s v="fp"/>
    <n v="704.06799999999998"/>
    <x v="23"/>
    <n v="690"/>
    <n v="720"/>
    <n v="5"/>
    <n v="23"/>
    <n v="690"/>
    <n v="720"/>
    <n v="5"/>
  </r>
  <r>
    <x v="1"/>
    <m/>
    <n v="0.158"/>
    <x v="200"/>
    <m/>
    <n v="705.74800000000005"/>
    <m/>
    <s v="fp"/>
    <n v="705.74800000000005"/>
    <x v="23"/>
    <n v="690"/>
    <n v="720"/>
    <n v="5"/>
    <n v="23"/>
    <n v="690"/>
    <n v="720"/>
    <n v="5"/>
  </r>
  <r>
    <x v="1"/>
    <m/>
    <n v="6.8000000000000005E-2"/>
    <x v="201"/>
    <m/>
    <n v="707.73400000000004"/>
    <m/>
    <s v="fp"/>
    <n v="707.73400000000004"/>
    <x v="23"/>
    <n v="690"/>
    <n v="720"/>
    <n v="5"/>
    <n v="23"/>
    <n v="690"/>
    <n v="720"/>
    <n v="5"/>
  </r>
  <r>
    <x v="1"/>
    <m/>
    <n v="5.3999999999999999E-2"/>
    <x v="202"/>
    <m/>
    <n v="708.63800000000003"/>
    <m/>
    <s v="fp"/>
    <n v="708.63800000000003"/>
    <x v="23"/>
    <n v="690"/>
    <n v="720"/>
    <n v="5"/>
    <n v="23"/>
    <n v="690"/>
    <n v="720"/>
    <n v="5"/>
  </r>
  <r>
    <x v="1"/>
    <m/>
    <n v="0.09"/>
    <x v="203"/>
    <m/>
    <n v="709.72199999999998"/>
    <m/>
    <s v="fp"/>
    <n v="709.72199999999998"/>
    <x v="23"/>
    <n v="690"/>
    <n v="720"/>
    <n v="5"/>
    <n v="23"/>
    <n v="690"/>
    <n v="720"/>
    <n v="5"/>
  </r>
  <r>
    <x v="1"/>
    <m/>
    <n v="5.3999999999999999E-2"/>
    <x v="204"/>
    <m/>
    <n v="713.12800000000004"/>
    <m/>
    <s v="fp"/>
    <n v="713.12800000000004"/>
    <x v="23"/>
    <n v="690"/>
    <n v="720"/>
    <n v="5"/>
    <n v="23"/>
    <n v="690"/>
    <n v="720"/>
    <n v="5"/>
  </r>
  <r>
    <x v="1"/>
    <m/>
    <n v="8.5999999999999993E-2"/>
    <x v="205"/>
    <m/>
    <n v="722.84"/>
    <m/>
    <s v="fp"/>
    <n v="722.84"/>
    <x v="24"/>
    <n v="720"/>
    <n v="750"/>
    <n v="5"/>
    <n v="24"/>
    <n v="720"/>
    <n v="750"/>
    <n v="5"/>
  </r>
  <r>
    <x v="1"/>
    <m/>
    <n v="6.4000000000000001E-2"/>
    <x v="206"/>
    <m/>
    <n v="725.81799999999998"/>
    <m/>
    <s v="fp"/>
    <n v="725.81799999999998"/>
    <x v="24"/>
    <n v="720"/>
    <n v="750"/>
    <n v="5"/>
    <n v="24"/>
    <n v="720"/>
    <n v="750"/>
    <n v="5"/>
  </r>
  <r>
    <x v="1"/>
    <m/>
    <n v="7.0000000000000007E-2"/>
    <x v="207"/>
    <m/>
    <n v="726.86800000000005"/>
    <m/>
    <s v="fp"/>
    <n v="726.86800000000005"/>
    <x v="24"/>
    <n v="720"/>
    <n v="750"/>
    <n v="5"/>
    <n v="24"/>
    <n v="720"/>
    <n v="750"/>
    <n v="5"/>
  </r>
  <r>
    <x v="1"/>
    <m/>
    <n v="0.1"/>
    <x v="208"/>
    <m/>
    <n v="736.08399999999995"/>
    <m/>
    <s v="fp"/>
    <n v="736.08399999999995"/>
    <x v="24"/>
    <n v="720"/>
    <n v="750"/>
    <n v="5"/>
    <n v="24"/>
    <n v="720"/>
    <n v="750"/>
    <n v="5"/>
  </r>
  <r>
    <x v="1"/>
    <m/>
    <n v="6.6000000000000003E-2"/>
    <x v="209"/>
    <m/>
    <n v="737.47199999999998"/>
    <m/>
    <s v="fp"/>
    <n v="737.47199999999998"/>
    <x v="24"/>
    <n v="720"/>
    <n v="750"/>
    <n v="5"/>
    <n v="24"/>
    <n v="720"/>
    <n v="750"/>
    <n v="5"/>
  </r>
  <r>
    <x v="1"/>
    <m/>
    <n v="6.2E-2"/>
    <x v="210"/>
    <m/>
    <n v="743.19600000000003"/>
    <m/>
    <s v="fp"/>
    <n v="743.19600000000003"/>
    <x v="24"/>
    <n v="720"/>
    <n v="750"/>
    <n v="5"/>
    <n v="24"/>
    <n v="720"/>
    <n v="750"/>
    <n v="5"/>
  </r>
  <r>
    <x v="1"/>
    <m/>
    <n v="0.06"/>
    <x v="211"/>
    <m/>
    <n v="745.46600000000001"/>
    <m/>
    <s v="fp"/>
    <n v="745.46600000000001"/>
    <x v="24"/>
    <n v="720"/>
    <n v="750"/>
    <n v="5"/>
    <n v="24"/>
    <n v="720"/>
    <n v="750"/>
    <n v="5"/>
  </r>
  <r>
    <x v="1"/>
    <m/>
    <n v="8.2000000000000003E-2"/>
    <x v="212"/>
    <m/>
    <n v="748.37599999999998"/>
    <m/>
    <s v="fp"/>
    <n v="748.37599999999998"/>
    <x v="24"/>
    <n v="720"/>
    <n v="750"/>
    <n v="5"/>
    <n v="24"/>
    <n v="720"/>
    <n v="750"/>
    <n v="5"/>
  </r>
  <r>
    <x v="1"/>
    <m/>
    <n v="0.11"/>
    <x v="213"/>
    <m/>
    <n v="751.47799999999995"/>
    <m/>
    <s v="fp"/>
    <n v="751.47799999999995"/>
    <x v="25"/>
    <n v="750"/>
    <n v="780"/>
    <n v="4"/>
    <n v="25"/>
    <n v="750"/>
    <n v="780"/>
    <n v="4"/>
  </r>
  <r>
    <x v="1"/>
    <m/>
    <n v="0.06"/>
    <x v="214"/>
    <m/>
    <n v="753.86400000000003"/>
    <m/>
    <s v="fp"/>
    <n v="753.86400000000003"/>
    <x v="25"/>
    <n v="750"/>
    <n v="780"/>
    <n v="4"/>
    <n v="25"/>
    <n v="750"/>
    <n v="780"/>
    <n v="4"/>
  </r>
  <r>
    <x v="1"/>
    <m/>
    <n v="0.184"/>
    <x v="215"/>
    <m/>
    <n v="754.226"/>
    <m/>
    <s v="fp"/>
    <n v="754.226"/>
    <x v="25"/>
    <n v="750"/>
    <n v="780"/>
    <n v="4"/>
    <n v="25"/>
    <n v="750"/>
    <n v="780"/>
    <n v="4"/>
  </r>
  <r>
    <x v="1"/>
    <m/>
    <n v="0.11600000000000001"/>
    <x v="216"/>
    <m/>
    <n v="755.322"/>
    <m/>
    <s v="fp"/>
    <n v="755.322"/>
    <x v="25"/>
    <n v="750"/>
    <n v="780"/>
    <n v="4"/>
    <n v="25"/>
    <n v="750"/>
    <n v="780"/>
    <n v="4"/>
  </r>
  <r>
    <x v="1"/>
    <m/>
    <n v="7.3999999999999996E-2"/>
    <x v="217"/>
    <m/>
    <n v="756.41399999999999"/>
    <m/>
    <s v="fp"/>
    <n v="756.41399999999999"/>
    <x v="25"/>
    <n v="750"/>
    <n v="780"/>
    <n v="4"/>
    <n v="25"/>
    <n v="750"/>
    <n v="780"/>
    <n v="4"/>
  </r>
  <r>
    <x v="1"/>
    <m/>
    <n v="0.19"/>
    <x v="218"/>
    <m/>
    <n v="760.25400000000002"/>
    <m/>
    <s v="fp"/>
    <n v="760.25400000000002"/>
    <x v="25"/>
    <n v="750"/>
    <n v="780"/>
    <n v="4"/>
    <n v="25"/>
    <n v="750"/>
    <n v="780"/>
    <n v="4"/>
  </r>
  <r>
    <x v="1"/>
    <m/>
    <n v="8.5999999999999993E-2"/>
    <x v="219"/>
    <m/>
    <n v="761.57600000000002"/>
    <m/>
    <s v="fp"/>
    <n v="761.57600000000002"/>
    <x v="25"/>
    <n v="750"/>
    <n v="780"/>
    <n v="4"/>
    <n v="25"/>
    <n v="750"/>
    <n v="780"/>
    <n v="4"/>
  </r>
  <r>
    <x v="1"/>
    <m/>
    <n v="0.09"/>
    <x v="220"/>
    <m/>
    <n v="761.78399999999999"/>
    <m/>
    <s v="fp"/>
    <n v="761.78399999999999"/>
    <x v="25"/>
    <n v="750"/>
    <n v="780"/>
    <n v="4"/>
    <n v="25"/>
    <n v="750"/>
    <n v="780"/>
    <n v="4"/>
  </r>
  <r>
    <x v="1"/>
    <m/>
    <n v="7.5999999999999998E-2"/>
    <x v="221"/>
    <m/>
    <n v="763.26"/>
    <m/>
    <s v="fp"/>
    <n v="763.26"/>
    <x v="25"/>
    <n v="750"/>
    <n v="780"/>
    <n v="4"/>
    <n v="25"/>
    <n v="750"/>
    <n v="780"/>
    <n v="4"/>
  </r>
  <r>
    <x v="1"/>
    <m/>
    <n v="0.11600000000000001"/>
    <x v="222"/>
    <m/>
    <n v="763.952"/>
    <m/>
    <s v="fp"/>
    <n v="763.952"/>
    <x v="25"/>
    <n v="750"/>
    <n v="780"/>
    <n v="4"/>
    <n v="25"/>
    <n v="750"/>
    <n v="780"/>
    <n v="4"/>
  </r>
  <r>
    <x v="1"/>
    <m/>
    <n v="5.8000000000000003E-2"/>
    <x v="223"/>
    <m/>
    <n v="766.39"/>
    <m/>
    <s v="fp"/>
    <n v="766.39"/>
    <x v="25"/>
    <n v="750"/>
    <n v="780"/>
    <n v="4"/>
    <n v="25"/>
    <n v="750"/>
    <n v="780"/>
    <n v="4"/>
  </r>
  <r>
    <x v="1"/>
    <m/>
    <n v="7.1999999999999995E-2"/>
    <x v="224"/>
    <m/>
    <n v="767.28"/>
    <m/>
    <s v="fp"/>
    <n v="767.28"/>
    <x v="25"/>
    <n v="750"/>
    <n v="780"/>
    <n v="4"/>
    <n v="25"/>
    <n v="750"/>
    <n v="780"/>
    <n v="4"/>
  </r>
  <r>
    <x v="1"/>
    <m/>
    <n v="9.8000000000000004E-2"/>
    <x v="225"/>
    <m/>
    <n v="768.52599999999995"/>
    <m/>
    <s v="fp"/>
    <n v="768.52599999999995"/>
    <x v="25"/>
    <n v="750"/>
    <n v="780"/>
    <n v="4"/>
    <n v="25"/>
    <n v="750"/>
    <n v="780"/>
    <n v="4"/>
  </r>
  <r>
    <x v="1"/>
    <m/>
    <n v="0.10199999999999999"/>
    <x v="226"/>
    <m/>
    <n v="769.096"/>
    <m/>
    <s v="fp"/>
    <n v="769.096"/>
    <x v="25"/>
    <n v="750"/>
    <n v="780"/>
    <n v="4"/>
    <n v="25"/>
    <n v="750"/>
    <n v="780"/>
    <n v="4"/>
  </r>
  <r>
    <x v="1"/>
    <m/>
    <n v="0.224"/>
    <x v="227"/>
    <m/>
    <n v="772.14"/>
    <m/>
    <s v="fp"/>
    <n v="772.14"/>
    <x v="25"/>
    <n v="750"/>
    <n v="780"/>
    <n v="4"/>
    <n v="25"/>
    <n v="750"/>
    <n v="780"/>
    <n v="4"/>
  </r>
  <r>
    <x v="1"/>
    <m/>
    <n v="0.16600000000000001"/>
    <x v="228"/>
    <m/>
    <n v="776.62599999999998"/>
    <m/>
    <s v="fp"/>
    <n v="776.62599999999998"/>
    <x v="25"/>
    <n v="750"/>
    <n v="780"/>
    <n v="4"/>
    <n v="25"/>
    <n v="750"/>
    <n v="780"/>
    <n v="4"/>
  </r>
  <r>
    <x v="1"/>
    <m/>
    <n v="9.6000000000000002E-2"/>
    <x v="229"/>
    <m/>
    <n v="777.6"/>
    <m/>
    <s v="fp"/>
    <n v="777.6"/>
    <x v="25"/>
    <n v="750"/>
    <n v="780"/>
    <n v="4"/>
    <n v="25"/>
    <n v="750"/>
    <n v="780"/>
    <n v="4"/>
  </r>
  <r>
    <x v="1"/>
    <m/>
    <n v="0.20599999999999999"/>
    <x v="230"/>
    <m/>
    <n v="777.71"/>
    <m/>
    <s v="fp"/>
    <n v="777.71"/>
    <x v="25"/>
    <n v="750"/>
    <n v="780"/>
    <n v="4"/>
    <n v="25"/>
    <n v="750"/>
    <n v="780"/>
    <n v="4"/>
  </r>
  <r>
    <x v="1"/>
    <m/>
    <n v="0.13600000000000001"/>
    <x v="231"/>
    <m/>
    <n v="778.25599999999997"/>
    <m/>
    <s v="fp"/>
    <n v="778.25599999999997"/>
    <x v="25"/>
    <n v="750"/>
    <n v="780"/>
    <n v="4"/>
    <n v="25"/>
    <n v="750"/>
    <n v="780"/>
    <n v="4"/>
  </r>
  <r>
    <x v="1"/>
    <m/>
    <n v="7.0000000000000007E-2"/>
    <x v="232"/>
    <m/>
    <n v="778.45600000000002"/>
    <m/>
    <s v="fp"/>
    <n v="778.45600000000002"/>
    <x v="25"/>
    <n v="750"/>
    <n v="780"/>
    <n v="4"/>
    <n v="25"/>
    <n v="750"/>
    <n v="780"/>
    <n v="4"/>
  </r>
  <r>
    <x v="1"/>
    <m/>
    <n v="0.06"/>
    <x v="233"/>
    <m/>
    <n v="779.48800000000006"/>
    <m/>
    <s v="fp"/>
    <n v="779.48800000000006"/>
    <x v="25"/>
    <n v="750"/>
    <n v="780"/>
    <n v="4"/>
    <n v="25"/>
    <n v="750"/>
    <n v="780"/>
    <n v="4"/>
  </r>
  <r>
    <x v="1"/>
    <m/>
    <n v="5.3999999999999999E-2"/>
    <x v="234"/>
    <m/>
    <n v="780.94"/>
    <m/>
    <s v="fp"/>
    <n v="780.94"/>
    <x v="26"/>
    <n v="780"/>
    <n v="810"/>
    <n v="5"/>
    <n v="26"/>
    <n v="780"/>
    <n v="810"/>
    <n v="5"/>
  </r>
  <r>
    <x v="1"/>
    <m/>
    <n v="0.16"/>
    <x v="235"/>
    <m/>
    <n v="783.59799999999996"/>
    <m/>
    <s v="fp"/>
    <n v="783.59799999999996"/>
    <x v="26"/>
    <n v="780"/>
    <n v="810"/>
    <n v="5"/>
    <n v="26"/>
    <n v="780"/>
    <n v="810"/>
    <n v="5"/>
  </r>
  <r>
    <x v="1"/>
    <m/>
    <n v="7.3999999999999996E-2"/>
    <x v="236"/>
    <m/>
    <n v="797.81600000000003"/>
    <m/>
    <s v="fp"/>
    <n v="797.81600000000003"/>
    <x v="26"/>
    <n v="780"/>
    <n v="810"/>
    <n v="5"/>
    <n v="26"/>
    <n v="780"/>
    <n v="810"/>
    <n v="5"/>
  </r>
  <r>
    <x v="1"/>
    <m/>
    <n v="6.6000000000000003E-2"/>
    <x v="237"/>
    <m/>
    <n v="799.09"/>
    <m/>
    <s v="fp"/>
    <n v="799.09"/>
    <x v="26"/>
    <n v="780"/>
    <n v="810"/>
    <n v="5"/>
    <n v="26"/>
    <n v="780"/>
    <n v="810"/>
    <n v="5"/>
  </r>
  <r>
    <x v="1"/>
    <m/>
    <n v="6.2E-2"/>
    <x v="238"/>
    <m/>
    <n v="803.69799999999998"/>
    <m/>
    <s v="fp"/>
    <n v="803.69799999999998"/>
    <x v="26"/>
    <n v="780"/>
    <n v="810"/>
    <n v="5"/>
    <n v="26"/>
    <n v="780"/>
    <n v="810"/>
    <n v="5"/>
  </r>
  <r>
    <x v="1"/>
    <m/>
    <n v="9.4E-2"/>
    <x v="239"/>
    <m/>
    <n v="805.44799999999998"/>
    <m/>
    <s v="fp"/>
    <n v="805.44799999999998"/>
    <x v="26"/>
    <n v="780"/>
    <n v="810"/>
    <n v="5"/>
    <n v="26"/>
    <n v="780"/>
    <n v="810"/>
    <n v="5"/>
  </r>
  <r>
    <x v="1"/>
    <m/>
    <n v="8.4000000000000005E-2"/>
    <x v="240"/>
    <m/>
    <n v="806.23599999999999"/>
    <m/>
    <s v="fp"/>
    <n v="806.23599999999999"/>
    <x v="26"/>
    <n v="780"/>
    <n v="810"/>
    <n v="5"/>
    <n v="26"/>
    <n v="780"/>
    <n v="810"/>
    <n v="5"/>
  </r>
  <r>
    <x v="1"/>
    <m/>
    <n v="5.6000000000000001E-2"/>
    <x v="241"/>
    <m/>
    <n v="806.83600000000001"/>
    <m/>
    <s v="fp"/>
    <n v="806.83600000000001"/>
    <x v="26"/>
    <n v="780"/>
    <n v="810"/>
    <n v="5"/>
    <n v="26"/>
    <n v="780"/>
    <n v="810"/>
    <n v="5"/>
  </r>
  <r>
    <x v="1"/>
    <m/>
    <n v="7.3999999999999996E-2"/>
    <x v="242"/>
    <m/>
    <n v="808.16800000000001"/>
    <m/>
    <s v="fp"/>
    <n v="808.16800000000001"/>
    <x v="26"/>
    <n v="780"/>
    <n v="810"/>
    <n v="5"/>
    <n v="26"/>
    <n v="780"/>
    <n v="810"/>
    <n v="5"/>
  </r>
  <r>
    <x v="1"/>
    <m/>
    <n v="7.5999999999999998E-2"/>
    <x v="243"/>
    <m/>
    <n v="808.49199999999996"/>
    <m/>
    <s v="fp"/>
    <n v="808.49199999999996"/>
    <x v="26"/>
    <n v="780"/>
    <n v="810"/>
    <n v="5"/>
    <n v="26"/>
    <n v="780"/>
    <n v="810"/>
    <n v="5"/>
  </r>
  <r>
    <x v="1"/>
    <m/>
    <n v="6.6000000000000003E-2"/>
    <x v="244"/>
    <m/>
    <n v="817.41200000000003"/>
    <m/>
    <s v="fp"/>
    <n v="817.41200000000003"/>
    <x v="27"/>
    <n v="810"/>
    <n v="840"/>
    <n v="4"/>
    <n v="27"/>
    <n v="810"/>
    <n v="840"/>
    <n v="4"/>
  </r>
  <r>
    <x v="1"/>
    <m/>
    <n v="6.2E-2"/>
    <x v="245"/>
    <m/>
    <n v="819.17"/>
    <m/>
    <s v="fp"/>
    <n v="819.17"/>
    <x v="27"/>
    <n v="810"/>
    <n v="840"/>
    <n v="4"/>
    <n v="27"/>
    <n v="810"/>
    <n v="840"/>
    <n v="4"/>
  </r>
  <r>
    <x v="1"/>
    <m/>
    <n v="0.16600000000000001"/>
    <x v="246"/>
    <m/>
    <n v="822.09799999999996"/>
    <m/>
    <s v="fp"/>
    <n v="822.09799999999996"/>
    <x v="27"/>
    <n v="810"/>
    <n v="840"/>
    <n v="4"/>
    <n v="27"/>
    <n v="810"/>
    <n v="840"/>
    <n v="4"/>
  </r>
  <r>
    <x v="1"/>
    <m/>
    <n v="0.16400000000000001"/>
    <x v="247"/>
    <m/>
    <n v="824.94399999999996"/>
    <m/>
    <s v="fp"/>
    <n v="824.94399999999996"/>
    <x v="27"/>
    <n v="810"/>
    <n v="840"/>
    <n v="4"/>
    <n v="27"/>
    <n v="810"/>
    <n v="840"/>
    <n v="4"/>
  </r>
  <r>
    <x v="1"/>
    <m/>
    <n v="6.2E-2"/>
    <x v="248"/>
    <m/>
    <n v="836.42399999999998"/>
    <m/>
    <s v="fp"/>
    <n v="836.42399999999998"/>
    <x v="27"/>
    <n v="810"/>
    <n v="840"/>
    <n v="4"/>
    <n v="27"/>
    <n v="810"/>
    <n v="840"/>
    <n v="4"/>
  </r>
  <r>
    <x v="1"/>
    <m/>
    <n v="7.5999999999999998E-2"/>
    <x v="249"/>
    <m/>
    <n v="843.62800000000004"/>
    <m/>
    <s v="fp"/>
    <n v="843.62800000000004"/>
    <x v="28"/>
    <n v="840"/>
    <n v="870"/>
    <n v="5"/>
    <n v="28"/>
    <n v="840"/>
    <n v="870"/>
    <n v="5"/>
  </r>
  <r>
    <x v="1"/>
    <m/>
    <n v="0.11"/>
    <x v="250"/>
    <m/>
    <n v="846.17399999999998"/>
    <m/>
    <s v="fp"/>
    <n v="846.17399999999998"/>
    <x v="28"/>
    <n v="840"/>
    <n v="870"/>
    <n v="5"/>
    <n v="28"/>
    <n v="840"/>
    <n v="870"/>
    <n v="5"/>
  </r>
  <r>
    <x v="1"/>
    <m/>
    <n v="7.0000000000000007E-2"/>
    <x v="251"/>
    <m/>
    <n v="846.97400000000005"/>
    <m/>
    <s v="fp"/>
    <n v="846.97400000000005"/>
    <x v="28"/>
    <n v="840"/>
    <n v="870"/>
    <n v="5"/>
    <n v="28"/>
    <n v="840"/>
    <n v="870"/>
    <n v="5"/>
  </r>
  <r>
    <x v="1"/>
    <m/>
    <n v="0.17199999999999999"/>
    <x v="252"/>
    <m/>
    <n v="847.94399999999996"/>
    <m/>
    <s v="fp"/>
    <n v="847.94399999999996"/>
    <x v="28"/>
    <n v="840"/>
    <n v="870"/>
    <n v="5"/>
    <n v="28"/>
    <n v="840"/>
    <n v="870"/>
    <n v="5"/>
  </r>
  <r>
    <x v="1"/>
    <m/>
    <n v="8.5999999999999993E-2"/>
    <x v="253"/>
    <m/>
    <n v="850.21199999999999"/>
    <m/>
    <s v="fp"/>
    <n v="850.21199999999999"/>
    <x v="28"/>
    <n v="840"/>
    <n v="870"/>
    <n v="5"/>
    <n v="28"/>
    <n v="840"/>
    <n v="870"/>
    <n v="5"/>
  </r>
  <r>
    <x v="1"/>
    <m/>
    <n v="0.11600000000000001"/>
    <x v="254"/>
    <m/>
    <n v="851.62400000000002"/>
    <m/>
    <s v="fp"/>
    <n v="851.62400000000002"/>
    <x v="28"/>
    <n v="840"/>
    <n v="870"/>
    <n v="5"/>
    <n v="28"/>
    <n v="840"/>
    <n v="870"/>
    <n v="5"/>
  </r>
  <r>
    <x v="1"/>
    <m/>
    <n v="7.8E-2"/>
    <x v="255"/>
    <m/>
    <n v="851.85400000000004"/>
    <m/>
    <s v="fp"/>
    <n v="851.85400000000004"/>
    <x v="28"/>
    <n v="840"/>
    <n v="870"/>
    <n v="5"/>
    <n v="28"/>
    <n v="840"/>
    <n v="870"/>
    <n v="5"/>
  </r>
  <r>
    <x v="1"/>
    <m/>
    <n v="5.1999999999999998E-2"/>
    <x v="256"/>
    <m/>
    <n v="852.43399999999997"/>
    <m/>
    <s v="fp"/>
    <n v="852.43399999999997"/>
    <x v="28"/>
    <n v="840"/>
    <n v="870"/>
    <n v="5"/>
    <n v="28"/>
    <n v="840"/>
    <n v="870"/>
    <n v="5"/>
  </r>
  <r>
    <x v="1"/>
    <m/>
    <n v="8.2000000000000003E-2"/>
    <x v="257"/>
    <m/>
    <n v="855.69200000000001"/>
    <m/>
    <s v="fp"/>
    <n v="855.69200000000001"/>
    <x v="28"/>
    <n v="840"/>
    <n v="870"/>
    <n v="5"/>
    <n v="28"/>
    <n v="840"/>
    <n v="870"/>
    <n v="5"/>
  </r>
  <r>
    <x v="1"/>
    <m/>
    <n v="5.1999999999999998E-2"/>
    <x v="258"/>
    <m/>
    <n v="856.36"/>
    <m/>
    <s v="fp"/>
    <n v="856.36"/>
    <x v="28"/>
    <n v="840"/>
    <n v="870"/>
    <n v="5"/>
    <n v="28"/>
    <n v="840"/>
    <n v="870"/>
    <n v="5"/>
  </r>
  <r>
    <x v="1"/>
    <m/>
    <n v="0.11600000000000001"/>
    <x v="259"/>
    <m/>
    <n v="863.178"/>
    <m/>
    <s v="fp"/>
    <n v="863.178"/>
    <x v="28"/>
    <n v="840"/>
    <n v="870"/>
    <n v="5"/>
    <n v="28"/>
    <n v="840"/>
    <n v="870"/>
    <n v="5"/>
  </r>
  <r>
    <x v="1"/>
    <m/>
    <n v="0.104"/>
    <x v="260"/>
    <m/>
    <n v="865.53399999999999"/>
    <m/>
    <s v="fp"/>
    <n v="865.53399999999999"/>
    <x v="28"/>
    <n v="840"/>
    <n v="870"/>
    <n v="5"/>
    <n v="28"/>
    <n v="840"/>
    <n v="870"/>
    <n v="5"/>
  </r>
  <r>
    <x v="1"/>
    <m/>
    <n v="0.08"/>
    <x v="261"/>
    <m/>
    <n v="868.44"/>
    <m/>
    <s v="fp"/>
    <n v="868.44"/>
    <x v="28"/>
    <n v="840"/>
    <n v="870"/>
    <n v="5"/>
    <n v="28"/>
    <n v="840"/>
    <n v="870"/>
    <n v="5"/>
  </r>
  <r>
    <x v="1"/>
    <m/>
    <n v="5.1999999999999998E-2"/>
    <x v="262"/>
    <m/>
    <n v="881.39800000000002"/>
    <m/>
    <s v="fp"/>
    <n v="881.39800000000002"/>
    <x v="29"/>
    <n v="870"/>
    <n v="900"/>
    <n v="5"/>
    <n v="29"/>
    <n v="870"/>
    <n v="900"/>
    <n v="5"/>
  </r>
  <r>
    <x v="1"/>
    <m/>
    <n v="7.1999999999999995E-2"/>
    <x v="263"/>
    <m/>
    <n v="890.61400000000003"/>
    <m/>
    <s v="fp"/>
    <n v="890.61400000000003"/>
    <x v="29"/>
    <n v="870"/>
    <n v="900"/>
    <n v="5"/>
    <n v="29"/>
    <n v="870"/>
    <n v="900"/>
    <n v="5"/>
  </r>
  <r>
    <x v="1"/>
    <m/>
    <n v="5.1999999999999998E-2"/>
    <x v="264"/>
    <m/>
    <n v="892.726"/>
    <m/>
    <s v="fp"/>
    <n v="892.726"/>
    <x v="29"/>
    <n v="870"/>
    <n v="900"/>
    <n v="5"/>
    <n v="29"/>
    <n v="870"/>
    <n v="900"/>
    <n v="5"/>
  </r>
  <r>
    <x v="1"/>
    <m/>
    <n v="6.4000000000000001E-2"/>
    <x v="265"/>
    <m/>
    <n v="901.8"/>
    <m/>
    <s v="fp"/>
    <n v="901.8"/>
    <x v="30"/>
    <n v="900"/>
    <n v="930"/>
    <n v="5"/>
    <n v="30"/>
    <n v="900"/>
    <n v="930"/>
    <n v="5"/>
  </r>
  <r>
    <x v="1"/>
    <m/>
    <n v="0.06"/>
    <x v="266"/>
    <m/>
    <n v="902.75800000000004"/>
    <m/>
    <s v="fp"/>
    <n v="902.75800000000004"/>
    <x v="30"/>
    <n v="900"/>
    <n v="930"/>
    <n v="5"/>
    <n v="30"/>
    <n v="900"/>
    <n v="930"/>
    <n v="5"/>
  </r>
  <r>
    <x v="1"/>
    <m/>
    <n v="0.06"/>
    <x v="267"/>
    <m/>
    <n v="904.38"/>
    <m/>
    <s v="fp"/>
    <n v="904.38"/>
    <x v="30"/>
    <n v="900"/>
    <n v="930"/>
    <n v="5"/>
    <n v="30"/>
    <n v="900"/>
    <n v="930"/>
    <n v="5"/>
  </r>
  <r>
    <x v="1"/>
    <m/>
    <n v="6.8000000000000005E-2"/>
    <x v="268"/>
    <m/>
    <n v="905.55600000000004"/>
    <m/>
    <s v="fp"/>
    <n v="905.55600000000004"/>
    <x v="30"/>
    <n v="900"/>
    <n v="930"/>
    <n v="5"/>
    <n v="30"/>
    <n v="900"/>
    <n v="930"/>
    <n v="5"/>
  </r>
  <r>
    <x v="1"/>
    <m/>
    <n v="6.6000000000000003E-2"/>
    <x v="269"/>
    <m/>
    <n v="906.096"/>
    <m/>
    <s v="fp"/>
    <n v="906.096"/>
    <x v="30"/>
    <n v="900"/>
    <n v="930"/>
    <n v="5"/>
    <n v="30"/>
    <n v="900"/>
    <n v="930"/>
    <n v="5"/>
  </r>
  <r>
    <x v="1"/>
    <m/>
    <n v="8.7999999999999995E-2"/>
    <x v="270"/>
    <m/>
    <n v="909.19799999999998"/>
    <m/>
    <s v="fp"/>
    <n v="909.19799999999998"/>
    <x v="30"/>
    <n v="900"/>
    <n v="930"/>
    <n v="5"/>
    <n v="30"/>
    <n v="900"/>
    <n v="930"/>
    <n v="5"/>
  </r>
  <r>
    <x v="1"/>
    <m/>
    <n v="7.8E-2"/>
    <x v="271"/>
    <m/>
    <n v="912.01800000000003"/>
    <m/>
    <s v="fp"/>
    <n v="912.01800000000003"/>
    <x v="30"/>
    <n v="900"/>
    <n v="930"/>
    <n v="5"/>
    <n v="30"/>
    <n v="900"/>
    <n v="930"/>
    <n v="5"/>
  </r>
  <r>
    <x v="1"/>
    <m/>
    <n v="0.19600000000000001"/>
    <x v="272"/>
    <m/>
    <n v="914.29"/>
    <m/>
    <s v="fp"/>
    <n v="914.29"/>
    <x v="30"/>
    <n v="900"/>
    <n v="930"/>
    <n v="5"/>
    <n v="30"/>
    <n v="900"/>
    <n v="930"/>
    <n v="5"/>
  </r>
  <r>
    <x v="1"/>
    <m/>
    <n v="8.2000000000000003E-2"/>
    <x v="273"/>
    <m/>
    <n v="917.40800000000002"/>
    <m/>
    <s v="fp"/>
    <n v="917.40800000000002"/>
    <x v="30"/>
    <n v="900"/>
    <n v="930"/>
    <n v="5"/>
    <n v="30"/>
    <n v="900"/>
    <n v="930"/>
    <n v="5"/>
  </r>
  <r>
    <x v="1"/>
    <m/>
    <n v="0.14599999999999999"/>
    <x v="274"/>
    <m/>
    <n v="917.51800000000003"/>
    <m/>
    <s v="fp"/>
    <n v="917.51800000000003"/>
    <x v="30"/>
    <n v="900"/>
    <n v="930"/>
    <n v="5"/>
    <n v="30"/>
    <n v="900"/>
    <n v="930"/>
    <n v="5"/>
  </r>
  <r>
    <x v="1"/>
    <m/>
    <n v="0.13800000000000001"/>
    <x v="275"/>
    <m/>
    <n v="919.33799999999997"/>
    <m/>
    <s v="fp"/>
    <n v="919.33799999999997"/>
    <x v="30"/>
    <n v="900"/>
    <n v="930"/>
    <n v="5"/>
    <n v="30"/>
    <n v="900"/>
    <n v="930"/>
    <n v="5"/>
  </r>
  <r>
    <x v="1"/>
    <m/>
    <n v="0.26400000000000001"/>
    <x v="276"/>
    <m/>
    <n v="920.29600000000005"/>
    <m/>
    <s v="fp"/>
    <n v="920.29600000000005"/>
    <x v="30"/>
    <n v="900"/>
    <n v="930"/>
    <n v="5"/>
    <n v="30"/>
    <n v="900"/>
    <n v="930"/>
    <n v="5"/>
  </r>
  <r>
    <x v="1"/>
    <m/>
    <n v="7.3999999999999996E-2"/>
    <x v="277"/>
    <m/>
    <n v="920.64599999999996"/>
    <m/>
    <s v="fp"/>
    <n v="920.64599999999996"/>
    <x v="30"/>
    <n v="900"/>
    <n v="930"/>
    <n v="5"/>
    <n v="30"/>
    <n v="900"/>
    <n v="930"/>
    <n v="5"/>
  </r>
  <r>
    <x v="1"/>
    <m/>
    <n v="9.6000000000000002E-2"/>
    <x v="278"/>
    <m/>
    <n v="921.50599999999997"/>
    <m/>
    <s v="fp"/>
    <n v="921.50599999999997"/>
    <x v="30"/>
    <n v="900"/>
    <n v="930"/>
    <n v="5"/>
    <n v="30"/>
    <n v="900"/>
    <n v="930"/>
    <n v="5"/>
  </r>
  <r>
    <x v="1"/>
    <m/>
    <n v="5.1999999999999998E-2"/>
    <x v="279"/>
    <m/>
    <n v="922.72400000000005"/>
    <m/>
    <s v="fp"/>
    <n v="922.72400000000005"/>
    <x v="30"/>
    <n v="900"/>
    <n v="930"/>
    <n v="5"/>
    <n v="30"/>
    <n v="900"/>
    <n v="930"/>
    <n v="5"/>
  </r>
  <r>
    <x v="1"/>
    <m/>
    <n v="5.6000000000000001E-2"/>
    <x v="280"/>
    <m/>
    <n v="925.93799999999999"/>
    <m/>
    <s v="fp"/>
    <n v="925.93799999999999"/>
    <x v="30"/>
    <n v="900"/>
    <n v="930"/>
    <n v="5"/>
    <n v="30"/>
    <n v="900"/>
    <n v="930"/>
    <n v="5"/>
  </r>
  <r>
    <x v="1"/>
    <m/>
    <n v="8.2000000000000003E-2"/>
    <x v="281"/>
    <m/>
    <n v="927.02200000000005"/>
    <m/>
    <s v="fp"/>
    <n v="927.02200000000005"/>
    <x v="30"/>
    <n v="900"/>
    <n v="930"/>
    <n v="5"/>
    <n v="30"/>
    <n v="900"/>
    <n v="930"/>
    <n v="5"/>
  </r>
  <r>
    <x v="1"/>
    <m/>
    <n v="7.5999999999999998E-2"/>
    <x v="282"/>
    <m/>
    <n v="928.78200000000004"/>
    <m/>
    <s v="fp"/>
    <n v="928.78200000000004"/>
    <x v="30"/>
    <n v="900"/>
    <n v="930"/>
    <n v="5"/>
    <n v="30"/>
    <n v="900"/>
    <n v="930"/>
    <n v="5"/>
  </r>
  <r>
    <x v="1"/>
    <m/>
    <n v="0.114"/>
    <x v="283"/>
    <m/>
    <n v="929.52"/>
    <m/>
    <s v="fp"/>
    <n v="929.52"/>
    <x v="30"/>
    <n v="900"/>
    <n v="930"/>
    <n v="5"/>
    <n v="30"/>
    <n v="900"/>
    <n v="930"/>
    <n v="5"/>
  </r>
  <r>
    <x v="1"/>
    <m/>
    <n v="7.8E-2"/>
    <x v="284"/>
    <m/>
    <n v="930.69799999999998"/>
    <m/>
    <s v="fp"/>
    <n v="930.69799999999998"/>
    <x v="31"/>
    <n v="930"/>
    <n v="960"/>
    <n v="5"/>
    <n v="31"/>
    <n v="930"/>
    <n v="960"/>
    <n v="5"/>
  </r>
  <r>
    <x v="1"/>
    <m/>
    <n v="5.1999999999999998E-2"/>
    <x v="285"/>
    <m/>
    <n v="930.93399999999997"/>
    <m/>
    <s v="fp"/>
    <n v="930.93399999999997"/>
    <x v="31"/>
    <n v="930"/>
    <n v="960"/>
    <n v="5"/>
    <n v="31"/>
    <n v="930"/>
    <n v="960"/>
    <n v="5"/>
  </r>
  <r>
    <x v="1"/>
    <m/>
    <n v="7.0000000000000007E-2"/>
    <x v="286"/>
    <m/>
    <n v="932.48800000000006"/>
    <m/>
    <s v="fp"/>
    <n v="932.48800000000006"/>
    <x v="31"/>
    <n v="930"/>
    <n v="960"/>
    <n v="5"/>
    <n v="31"/>
    <n v="930"/>
    <n v="960"/>
    <n v="5"/>
  </r>
  <r>
    <x v="1"/>
    <m/>
    <n v="0.114"/>
    <x v="287"/>
    <m/>
    <n v="936.32600000000002"/>
    <m/>
    <s v="fp"/>
    <n v="936.32600000000002"/>
    <x v="31"/>
    <n v="930"/>
    <n v="960"/>
    <n v="5"/>
    <n v="31"/>
    <n v="930"/>
    <n v="960"/>
    <n v="5"/>
  </r>
  <r>
    <x v="1"/>
    <m/>
    <n v="0.13600000000000001"/>
    <x v="288"/>
    <m/>
    <n v="937.29399999999998"/>
    <m/>
    <s v="fp"/>
    <n v="937.29399999999998"/>
    <x v="31"/>
    <n v="930"/>
    <n v="960"/>
    <n v="5"/>
    <n v="31"/>
    <n v="930"/>
    <n v="960"/>
    <n v="5"/>
  </r>
  <r>
    <x v="1"/>
    <m/>
    <n v="8.5999999999999993E-2"/>
    <x v="289"/>
    <m/>
    <n v="939"/>
    <m/>
    <s v="fp"/>
    <n v="939"/>
    <x v="31"/>
    <n v="930"/>
    <n v="960"/>
    <n v="5"/>
    <n v="31"/>
    <n v="930"/>
    <n v="960"/>
    <n v="5"/>
  </r>
  <r>
    <x v="1"/>
    <m/>
    <n v="0.12"/>
    <x v="290"/>
    <m/>
    <n v="939.95"/>
    <m/>
    <s v="fp"/>
    <n v="939.95"/>
    <x v="31"/>
    <n v="930"/>
    <n v="960"/>
    <n v="5"/>
    <n v="31"/>
    <n v="930"/>
    <n v="960"/>
    <n v="5"/>
  </r>
  <r>
    <x v="1"/>
    <m/>
    <n v="0.1"/>
    <x v="291"/>
    <m/>
    <n v="940.46"/>
    <m/>
    <s v="fp"/>
    <n v="940.46"/>
    <x v="31"/>
    <n v="930"/>
    <n v="960"/>
    <n v="5"/>
    <n v="31"/>
    <n v="930"/>
    <n v="960"/>
    <n v="5"/>
  </r>
  <r>
    <x v="1"/>
    <m/>
    <n v="0.222"/>
    <x v="292"/>
    <m/>
    <n v="945.56600000000003"/>
    <m/>
    <s v="fp"/>
    <n v="945.56600000000003"/>
    <x v="31"/>
    <n v="930"/>
    <n v="960"/>
    <n v="5"/>
    <n v="31"/>
    <n v="930"/>
    <n v="960"/>
    <n v="5"/>
  </r>
  <r>
    <x v="1"/>
    <m/>
    <n v="0.35199999999999998"/>
    <x v="293"/>
    <m/>
    <n v="946.29"/>
    <m/>
    <s v="fp"/>
    <n v="946.29"/>
    <x v="31"/>
    <n v="930"/>
    <n v="960"/>
    <n v="5"/>
    <n v="31"/>
    <n v="930"/>
    <n v="960"/>
    <n v="5"/>
  </r>
  <r>
    <x v="1"/>
    <m/>
    <n v="0.14199999999999999"/>
    <x v="294"/>
    <m/>
    <n v="946.66600000000005"/>
    <m/>
    <s v="fp"/>
    <n v="946.66600000000005"/>
    <x v="31"/>
    <n v="930"/>
    <n v="960"/>
    <n v="5"/>
    <n v="31"/>
    <n v="930"/>
    <n v="960"/>
    <n v="5"/>
  </r>
  <r>
    <x v="1"/>
    <m/>
    <n v="5.8000000000000003E-2"/>
    <x v="295"/>
    <m/>
    <n v="946.86"/>
    <m/>
    <s v="fp"/>
    <n v="946.86"/>
    <x v="31"/>
    <n v="930"/>
    <n v="960"/>
    <n v="5"/>
    <n v="31"/>
    <n v="930"/>
    <n v="960"/>
    <n v="5"/>
  </r>
  <r>
    <x v="1"/>
    <m/>
    <n v="8.7999999999999995E-2"/>
    <x v="296"/>
    <m/>
    <n v="947.68"/>
    <m/>
    <s v="fp"/>
    <n v="947.68"/>
    <x v="31"/>
    <n v="930"/>
    <n v="960"/>
    <n v="5"/>
    <n v="31"/>
    <n v="930"/>
    <n v="960"/>
    <n v="5"/>
  </r>
  <r>
    <x v="1"/>
    <m/>
    <n v="6.8000000000000005E-2"/>
    <x v="297"/>
    <m/>
    <n v="947.78"/>
    <m/>
    <s v="fp"/>
    <n v="947.78"/>
    <x v="31"/>
    <n v="930"/>
    <n v="960"/>
    <n v="5"/>
    <n v="31"/>
    <n v="930"/>
    <n v="960"/>
    <n v="5"/>
  </r>
  <r>
    <x v="1"/>
    <m/>
    <n v="0.192"/>
    <x v="298"/>
    <m/>
    <n v="949.14200000000005"/>
    <m/>
    <s v="fp"/>
    <n v="949.14200000000005"/>
    <x v="31"/>
    <n v="930"/>
    <n v="960"/>
    <n v="5"/>
    <n v="31"/>
    <n v="930"/>
    <n v="960"/>
    <n v="5"/>
  </r>
  <r>
    <x v="1"/>
    <m/>
    <n v="0.20799999999999999"/>
    <x v="299"/>
    <m/>
    <n v="952.84799999999996"/>
    <m/>
    <s v="fp"/>
    <n v="952.84799999999996"/>
    <x v="31"/>
    <n v="930"/>
    <n v="960"/>
    <n v="5"/>
    <n v="31"/>
    <n v="930"/>
    <n v="960"/>
    <n v="5"/>
  </r>
  <r>
    <x v="1"/>
    <m/>
    <n v="5.3999999999999999E-2"/>
    <x v="300"/>
    <m/>
    <n v="954.85799999999995"/>
    <m/>
    <s v="fp"/>
    <n v="954.85799999999995"/>
    <x v="31"/>
    <n v="930"/>
    <n v="960"/>
    <n v="5"/>
    <n v="31"/>
    <n v="930"/>
    <n v="960"/>
    <n v="5"/>
  </r>
  <r>
    <x v="1"/>
    <m/>
    <n v="7.5999999999999998E-2"/>
    <x v="301"/>
    <m/>
    <n v="956.5"/>
    <m/>
    <s v="fp"/>
    <n v="956.5"/>
    <x v="31"/>
    <n v="930"/>
    <n v="960"/>
    <n v="5"/>
    <n v="31"/>
    <n v="930"/>
    <n v="960"/>
    <n v="5"/>
  </r>
  <r>
    <x v="1"/>
    <m/>
    <n v="7.0000000000000007E-2"/>
    <x v="302"/>
    <m/>
    <n v="964.38599999999997"/>
    <m/>
    <s v="fp"/>
    <n v="964.38599999999997"/>
    <x v="32"/>
    <n v="960"/>
    <n v="990"/>
    <n v="5"/>
    <n v="32"/>
    <n v="960"/>
    <n v="990"/>
    <n v="5"/>
  </r>
  <r>
    <x v="1"/>
    <m/>
    <n v="0.254"/>
    <x v="303"/>
    <m/>
    <n v="965.92600000000004"/>
    <m/>
    <s v="fp"/>
    <n v="965.92600000000004"/>
    <x v="32"/>
    <n v="960"/>
    <n v="990"/>
    <n v="5"/>
    <n v="32"/>
    <n v="960"/>
    <n v="990"/>
    <n v="5"/>
  </r>
  <r>
    <x v="1"/>
    <m/>
    <n v="6.2E-2"/>
    <x v="304"/>
    <m/>
    <n v="969.92"/>
    <m/>
    <s v="fp"/>
    <n v="969.92"/>
    <x v="32"/>
    <n v="960"/>
    <n v="990"/>
    <n v="5"/>
    <n v="32"/>
    <n v="960"/>
    <n v="990"/>
    <n v="5"/>
  </r>
  <r>
    <x v="1"/>
    <m/>
    <n v="9.1999999999999998E-2"/>
    <x v="305"/>
    <m/>
    <n v="974.024"/>
    <m/>
    <s v="fp"/>
    <n v="974.024"/>
    <x v="32"/>
    <n v="960"/>
    <n v="990"/>
    <n v="5"/>
    <n v="32"/>
    <n v="960"/>
    <n v="990"/>
    <n v="5"/>
  </r>
  <r>
    <x v="1"/>
    <m/>
    <n v="7.0000000000000007E-2"/>
    <x v="306"/>
    <m/>
    <n v="980.37400000000002"/>
    <m/>
    <s v="fp"/>
    <n v="980.37400000000002"/>
    <x v="32"/>
    <n v="960"/>
    <n v="990"/>
    <n v="5"/>
    <n v="32"/>
    <n v="960"/>
    <n v="990"/>
    <n v="5"/>
  </r>
  <r>
    <x v="1"/>
    <m/>
    <n v="7.1999999999999995E-2"/>
    <x v="307"/>
    <m/>
    <n v="982.50400000000002"/>
    <m/>
    <s v="fp"/>
    <n v="982.50400000000002"/>
    <x v="32"/>
    <n v="960"/>
    <n v="990"/>
    <n v="5"/>
    <n v="32"/>
    <n v="960"/>
    <n v="990"/>
    <n v="5"/>
  </r>
  <r>
    <x v="1"/>
    <m/>
    <n v="0.06"/>
    <x v="308"/>
    <m/>
    <n v="983.61400000000003"/>
    <m/>
    <s v="fp"/>
    <n v="983.61400000000003"/>
    <x v="32"/>
    <n v="960"/>
    <n v="990"/>
    <n v="5"/>
    <n v="32"/>
    <n v="960"/>
    <n v="990"/>
    <n v="5"/>
  </r>
  <r>
    <x v="1"/>
    <m/>
    <n v="0.08"/>
    <x v="309"/>
    <m/>
    <n v="983.71600000000001"/>
    <m/>
    <s v="fp"/>
    <n v="983.71600000000001"/>
    <x v="32"/>
    <n v="960"/>
    <n v="990"/>
    <n v="5"/>
    <n v="32"/>
    <n v="960"/>
    <n v="990"/>
    <n v="5"/>
  </r>
  <r>
    <x v="1"/>
    <m/>
    <n v="8.4000000000000005E-2"/>
    <x v="310"/>
    <m/>
    <n v="993.93600000000004"/>
    <m/>
    <s v="fp"/>
    <n v="993.93600000000004"/>
    <x v="33"/>
    <n v="990"/>
    <n v="1020"/>
    <n v="5"/>
    <n v="33"/>
    <n v="990"/>
    <n v="1020"/>
    <n v="5"/>
  </r>
  <r>
    <x v="1"/>
    <m/>
    <n v="5.1999999999999998E-2"/>
    <x v="311"/>
    <m/>
    <n v="995.822"/>
    <m/>
    <s v="fp"/>
    <n v="995.822"/>
    <x v="33"/>
    <n v="990"/>
    <n v="1020"/>
    <n v="5"/>
    <n v="33"/>
    <n v="990"/>
    <n v="1020"/>
    <n v="5"/>
  </r>
  <r>
    <x v="1"/>
    <m/>
    <n v="5.3999999999999999E-2"/>
    <x v="312"/>
    <m/>
    <n v="997.05600000000004"/>
    <m/>
    <s v="fp"/>
    <n v="997.05600000000004"/>
    <x v="33"/>
    <n v="990"/>
    <n v="1020"/>
    <n v="5"/>
    <n v="33"/>
    <n v="990"/>
    <n v="1020"/>
    <n v="5"/>
  </r>
  <r>
    <x v="1"/>
    <m/>
    <n v="6.4000000000000001E-2"/>
    <x v="313"/>
    <m/>
    <n v="999.55200000000002"/>
    <m/>
    <s v="fp"/>
    <n v="999.55200000000002"/>
    <x v="33"/>
    <n v="990"/>
    <n v="1020"/>
    <n v="5"/>
    <n v="33"/>
    <n v="990"/>
    <n v="1020"/>
    <n v="5"/>
  </r>
  <r>
    <x v="1"/>
    <m/>
    <n v="6.2E-2"/>
    <x v="314"/>
    <m/>
    <n v="1001.522"/>
    <m/>
    <s v="fp"/>
    <n v="1001.522"/>
    <x v="33"/>
    <n v="990"/>
    <n v="1020"/>
    <n v="5"/>
    <n v="33"/>
    <n v="990"/>
    <n v="1020"/>
    <n v="5"/>
  </r>
  <r>
    <x v="1"/>
    <m/>
    <n v="6.4000000000000001E-2"/>
    <x v="315"/>
    <m/>
    <n v="1003.17"/>
    <m/>
    <s v="fp"/>
    <n v="1003.17"/>
    <x v="33"/>
    <n v="990"/>
    <n v="1020"/>
    <n v="5"/>
    <n v="33"/>
    <n v="990"/>
    <n v="1020"/>
    <n v="5"/>
  </r>
  <r>
    <x v="1"/>
    <m/>
    <n v="0.122"/>
    <x v="316"/>
    <m/>
    <n v="1004.634"/>
    <m/>
    <s v="fp"/>
    <n v="1004.634"/>
    <x v="33"/>
    <n v="990"/>
    <n v="1020"/>
    <n v="5"/>
    <n v="33"/>
    <n v="990"/>
    <n v="1020"/>
    <n v="5"/>
  </r>
  <r>
    <x v="1"/>
    <m/>
    <n v="0.22600000000000001"/>
    <x v="317"/>
    <m/>
    <n v="1005.032"/>
    <m/>
    <s v="fp"/>
    <n v="1005.032"/>
    <x v="33"/>
    <n v="990"/>
    <n v="1020"/>
    <n v="5"/>
    <n v="33"/>
    <n v="990"/>
    <n v="1020"/>
    <n v="5"/>
  </r>
  <r>
    <x v="1"/>
    <m/>
    <n v="0.122"/>
    <x v="318"/>
    <m/>
    <n v="1006.812"/>
    <m/>
    <s v="fp"/>
    <n v="1006.812"/>
    <x v="33"/>
    <n v="990"/>
    <n v="1020"/>
    <n v="5"/>
    <n v="33"/>
    <n v="990"/>
    <n v="1020"/>
    <n v="5"/>
  </r>
  <r>
    <x v="1"/>
    <m/>
    <n v="0.06"/>
    <x v="319"/>
    <m/>
    <n v="1007.426"/>
    <m/>
    <s v="fp"/>
    <n v="1007.426"/>
    <x v="33"/>
    <n v="990"/>
    <n v="1020"/>
    <n v="5"/>
    <n v="33"/>
    <n v="990"/>
    <n v="1020"/>
    <n v="5"/>
  </r>
  <r>
    <x v="1"/>
    <m/>
    <n v="7.1999999999999995E-2"/>
    <x v="320"/>
    <m/>
    <n v="1008.39"/>
    <m/>
    <s v="fp"/>
    <n v="1008.39"/>
    <x v="33"/>
    <n v="990"/>
    <n v="1020"/>
    <n v="5"/>
    <n v="33"/>
    <n v="990"/>
    <n v="1020"/>
    <n v="5"/>
  </r>
  <r>
    <x v="1"/>
    <m/>
    <n v="0.154"/>
    <x v="321"/>
    <m/>
    <n v="1008.756"/>
    <m/>
    <s v="fp"/>
    <n v="1008.756"/>
    <x v="33"/>
    <n v="990"/>
    <n v="1020"/>
    <n v="5"/>
    <n v="33"/>
    <n v="990"/>
    <n v="1020"/>
    <n v="5"/>
  </r>
  <r>
    <x v="1"/>
    <m/>
    <n v="0.09"/>
    <x v="322"/>
    <m/>
    <n v="1010.832"/>
    <m/>
    <s v="fp"/>
    <n v="1010.832"/>
    <x v="33"/>
    <n v="990"/>
    <n v="1020"/>
    <n v="5"/>
    <n v="33"/>
    <n v="990"/>
    <n v="1020"/>
    <n v="5"/>
  </r>
  <r>
    <x v="1"/>
    <m/>
    <n v="0.09"/>
    <x v="323"/>
    <m/>
    <n v="1013.266"/>
    <m/>
    <s v="fp"/>
    <n v="1013.266"/>
    <x v="33"/>
    <n v="990"/>
    <n v="1020"/>
    <n v="5"/>
    <n v="33"/>
    <n v="990"/>
    <n v="1020"/>
    <n v="5"/>
  </r>
  <r>
    <x v="1"/>
    <m/>
    <n v="0.14399999999999999"/>
    <x v="324"/>
    <m/>
    <n v="1015.436"/>
    <m/>
    <s v="fp"/>
    <n v="1015.436"/>
    <x v="33"/>
    <n v="990"/>
    <n v="1020"/>
    <n v="5"/>
    <n v="33"/>
    <n v="990"/>
    <n v="1020"/>
    <n v="5"/>
  </r>
  <r>
    <x v="1"/>
    <m/>
    <n v="7.1999999999999995E-2"/>
    <x v="325"/>
    <m/>
    <n v="1018.19"/>
    <m/>
    <s v="fp"/>
    <n v="1018.19"/>
    <x v="33"/>
    <n v="990"/>
    <n v="1020"/>
    <n v="5"/>
    <n v="33"/>
    <n v="990"/>
    <n v="1020"/>
    <n v="5"/>
  </r>
  <r>
    <x v="1"/>
    <m/>
    <n v="6.2E-2"/>
    <x v="326"/>
    <m/>
    <n v="1018.436"/>
    <m/>
    <s v="fp"/>
    <n v="1018.436"/>
    <x v="33"/>
    <n v="990"/>
    <n v="1020"/>
    <n v="5"/>
    <n v="33"/>
    <n v="990"/>
    <n v="1020"/>
    <n v="5"/>
  </r>
  <r>
    <x v="1"/>
    <m/>
    <n v="0.106"/>
    <x v="327"/>
    <m/>
    <n v="1018.9880000000001"/>
    <m/>
    <s v="fp"/>
    <n v="1018.9880000000001"/>
    <x v="33"/>
    <n v="990"/>
    <n v="1020"/>
    <n v="5"/>
    <n v="33"/>
    <n v="990"/>
    <n v="1020"/>
    <n v="5"/>
  </r>
  <r>
    <x v="1"/>
    <m/>
    <n v="5.6000000000000001E-2"/>
    <x v="328"/>
    <m/>
    <n v="1019.46"/>
    <m/>
    <s v="fp"/>
    <n v="1019.46"/>
    <x v="33"/>
    <n v="990"/>
    <n v="1020"/>
    <n v="5"/>
    <n v="33"/>
    <n v="990"/>
    <n v="1020"/>
    <n v="5"/>
  </r>
  <r>
    <x v="1"/>
    <m/>
    <n v="0.11"/>
    <x v="329"/>
    <m/>
    <n v="1019.518"/>
    <m/>
    <s v="fp"/>
    <n v="1019.518"/>
    <x v="33"/>
    <n v="990"/>
    <n v="1020"/>
    <n v="5"/>
    <n v="33"/>
    <n v="990"/>
    <n v="1020"/>
    <n v="5"/>
  </r>
  <r>
    <x v="1"/>
    <m/>
    <n v="8.2000000000000003E-2"/>
    <x v="330"/>
    <m/>
    <n v="1019.68"/>
    <m/>
    <s v="fp"/>
    <n v="1019.68"/>
    <x v="33"/>
    <n v="990"/>
    <n v="1020"/>
    <n v="5"/>
    <n v="33"/>
    <n v="990"/>
    <n v="1020"/>
    <n v="5"/>
  </r>
  <r>
    <x v="1"/>
    <m/>
    <n v="0.12"/>
    <x v="331"/>
    <m/>
    <n v="1020.216"/>
    <m/>
    <s v="fp"/>
    <n v="1020.216"/>
    <x v="34"/>
    <n v="1020"/>
    <n v="1050"/>
    <n v="5"/>
    <n v="34"/>
    <n v="1020"/>
    <n v="1050"/>
    <n v="5"/>
  </r>
  <r>
    <x v="1"/>
    <m/>
    <n v="0.106"/>
    <x v="332"/>
    <m/>
    <n v="1021.4160000000001"/>
    <m/>
    <s v="fp"/>
    <n v="1021.4160000000001"/>
    <x v="34"/>
    <n v="1020"/>
    <n v="1050"/>
    <n v="5"/>
    <n v="34"/>
    <n v="1020"/>
    <n v="1050"/>
    <n v="5"/>
  </r>
  <r>
    <x v="1"/>
    <m/>
    <n v="0.1"/>
    <x v="333"/>
    <m/>
    <n v="1024.5139999999999"/>
    <m/>
    <s v="fp"/>
    <n v="1024.5139999999999"/>
    <x v="34"/>
    <n v="1020"/>
    <n v="1050"/>
    <n v="5"/>
    <n v="34"/>
    <n v="1020"/>
    <n v="1050"/>
    <n v="5"/>
  </r>
  <r>
    <x v="1"/>
    <m/>
    <n v="0.13200000000000001"/>
    <x v="334"/>
    <m/>
    <n v="1026.508"/>
    <m/>
    <s v="fp"/>
    <n v="1026.508"/>
    <x v="34"/>
    <n v="1020"/>
    <n v="1050"/>
    <n v="5"/>
    <n v="34"/>
    <n v="1020"/>
    <n v="1050"/>
    <n v="5"/>
  </r>
  <r>
    <x v="1"/>
    <m/>
    <n v="0.22800000000000001"/>
    <x v="335"/>
    <m/>
    <n v="1027.038"/>
    <m/>
    <s v="fp"/>
    <n v="1027.038"/>
    <x v="34"/>
    <n v="1020"/>
    <n v="1050"/>
    <n v="5"/>
    <n v="34"/>
    <n v="1020"/>
    <n v="1050"/>
    <n v="5"/>
  </r>
  <r>
    <x v="1"/>
    <m/>
    <n v="0.18"/>
    <x v="336"/>
    <m/>
    <n v="1029.42"/>
    <m/>
    <s v="fp"/>
    <n v="1029.42"/>
    <x v="34"/>
    <n v="1020"/>
    <n v="1050"/>
    <n v="5"/>
    <n v="34"/>
    <n v="1020"/>
    <n v="1050"/>
    <n v="5"/>
  </r>
  <r>
    <x v="1"/>
    <m/>
    <n v="7.3999999999999996E-2"/>
    <x v="337"/>
    <m/>
    <n v="1032.7260000000001"/>
    <m/>
    <s v="fp"/>
    <n v="1032.7260000000001"/>
    <x v="34"/>
    <n v="1020"/>
    <n v="1050"/>
    <n v="5"/>
    <n v="34"/>
    <n v="1020"/>
    <n v="1050"/>
    <n v="5"/>
  </r>
  <r>
    <x v="1"/>
    <m/>
    <n v="0.16"/>
    <x v="338"/>
    <m/>
    <n v="1032.9739999999999"/>
    <m/>
    <s v="fp"/>
    <n v="1032.9739999999999"/>
    <x v="34"/>
    <n v="1020"/>
    <n v="1050"/>
    <n v="5"/>
    <n v="34"/>
    <n v="1020"/>
    <n v="1050"/>
    <n v="5"/>
  </r>
  <r>
    <x v="1"/>
    <m/>
    <n v="6.2E-2"/>
    <x v="339"/>
    <m/>
    <n v="1033.296"/>
    <m/>
    <s v="fp"/>
    <n v="1033.296"/>
    <x v="34"/>
    <n v="1020"/>
    <n v="1050"/>
    <n v="5"/>
    <n v="34"/>
    <n v="1020"/>
    <n v="1050"/>
    <n v="5"/>
  </r>
  <r>
    <x v="1"/>
    <m/>
    <n v="0.08"/>
    <x v="340"/>
    <m/>
    <n v="1034.356"/>
    <m/>
    <s v="fp"/>
    <n v="1034.356"/>
    <x v="34"/>
    <n v="1020"/>
    <n v="1050"/>
    <n v="5"/>
    <n v="34"/>
    <n v="1020"/>
    <n v="1050"/>
    <n v="5"/>
  </r>
  <r>
    <x v="1"/>
    <m/>
    <n v="7.8E-2"/>
    <x v="341"/>
    <m/>
    <n v="1035.598"/>
    <m/>
    <s v="fp"/>
    <n v="1035.598"/>
    <x v="34"/>
    <n v="1020"/>
    <n v="1050"/>
    <n v="5"/>
    <n v="34"/>
    <n v="1020"/>
    <n v="1050"/>
    <n v="5"/>
  </r>
  <r>
    <x v="1"/>
    <m/>
    <n v="0.18"/>
    <x v="342"/>
    <m/>
    <n v="1035.818"/>
    <m/>
    <s v="fp"/>
    <n v="1035.818"/>
    <x v="34"/>
    <n v="1020"/>
    <n v="1050"/>
    <n v="5"/>
    <n v="34"/>
    <n v="1020"/>
    <n v="1050"/>
    <n v="5"/>
  </r>
  <r>
    <x v="1"/>
    <m/>
    <n v="5.3999999999999999E-2"/>
    <x v="343"/>
    <m/>
    <n v="1039.7840000000001"/>
    <m/>
    <s v="fp"/>
    <n v="1039.7840000000001"/>
    <x v="34"/>
    <n v="1020"/>
    <n v="1050"/>
    <n v="5"/>
    <n v="34"/>
    <n v="1020"/>
    <n v="1050"/>
    <n v="5"/>
  </r>
  <r>
    <x v="1"/>
    <m/>
    <n v="0.126"/>
    <x v="344"/>
    <m/>
    <n v="1039.9559999999999"/>
    <m/>
    <s v="fp"/>
    <n v="1039.9559999999999"/>
    <x v="34"/>
    <n v="1020"/>
    <n v="1050"/>
    <n v="5"/>
    <n v="34"/>
    <n v="1020"/>
    <n v="1050"/>
    <n v="5"/>
  </r>
  <r>
    <x v="1"/>
    <m/>
    <n v="0.27200000000000002"/>
    <x v="345"/>
    <m/>
    <n v="1040.386"/>
    <m/>
    <s v="fp"/>
    <n v="1040.386"/>
    <x v="34"/>
    <n v="1020"/>
    <n v="1050"/>
    <n v="5"/>
    <n v="34"/>
    <n v="1020"/>
    <n v="1050"/>
    <n v="5"/>
  </r>
  <r>
    <x v="1"/>
    <m/>
    <n v="0.44"/>
    <x v="346"/>
    <m/>
    <n v="1041.0999999999999"/>
    <m/>
    <s v="fp"/>
    <n v="1041.0999999999999"/>
    <x v="34"/>
    <n v="1020"/>
    <n v="1050"/>
    <n v="5"/>
    <n v="34"/>
    <n v="1020"/>
    <n v="1050"/>
    <n v="5"/>
  </r>
  <r>
    <x v="1"/>
    <m/>
    <n v="5.3999999999999999E-2"/>
    <x v="347"/>
    <m/>
    <n v="1041.7860000000001"/>
    <m/>
    <s v="fp"/>
    <n v="1041.7860000000001"/>
    <x v="34"/>
    <n v="1020"/>
    <n v="1050"/>
    <n v="5"/>
    <n v="34"/>
    <n v="1020"/>
    <n v="1050"/>
    <n v="5"/>
  </r>
  <r>
    <x v="1"/>
    <m/>
    <n v="0.19800000000000001"/>
    <x v="348"/>
    <m/>
    <n v="1041.874"/>
    <m/>
    <s v="fp"/>
    <n v="1041.874"/>
    <x v="34"/>
    <n v="1020"/>
    <n v="1050"/>
    <n v="5"/>
    <n v="34"/>
    <n v="1020"/>
    <n v="1050"/>
    <n v="5"/>
  </r>
  <r>
    <x v="1"/>
    <m/>
    <n v="6.4000000000000001E-2"/>
    <x v="349"/>
    <m/>
    <n v="1042.152"/>
    <m/>
    <s v="fp"/>
    <n v="1042.152"/>
    <x v="34"/>
    <n v="1020"/>
    <n v="1050"/>
    <n v="5"/>
    <n v="34"/>
    <n v="1020"/>
    <n v="1050"/>
    <n v="5"/>
  </r>
  <r>
    <x v="1"/>
    <m/>
    <n v="5.1999999999999998E-2"/>
    <x v="350"/>
    <m/>
    <n v="1042.674"/>
    <m/>
    <s v="fp"/>
    <n v="1042.674"/>
    <x v="34"/>
    <n v="1020"/>
    <n v="1050"/>
    <n v="5"/>
    <n v="34"/>
    <n v="1020"/>
    <n v="1050"/>
    <n v="5"/>
  </r>
  <r>
    <x v="1"/>
    <m/>
    <n v="0.06"/>
    <x v="351"/>
    <m/>
    <n v="1049.252"/>
    <m/>
    <s v="fp"/>
    <n v="1049.252"/>
    <x v="34"/>
    <n v="1020"/>
    <n v="1050"/>
    <n v="5"/>
    <n v="34"/>
    <n v="1020"/>
    <n v="1050"/>
    <n v="5"/>
  </r>
  <r>
    <x v="1"/>
    <m/>
    <n v="8.4000000000000005E-2"/>
    <x v="352"/>
    <m/>
    <n v="1049.702"/>
    <m/>
    <s v="fp"/>
    <n v="1049.702"/>
    <x v="34"/>
    <n v="1020"/>
    <n v="1050"/>
    <n v="5"/>
    <n v="34"/>
    <n v="1020"/>
    <n v="1050"/>
    <n v="5"/>
  </r>
  <r>
    <x v="1"/>
    <m/>
    <n v="9.8000000000000004E-2"/>
    <x v="353"/>
    <m/>
    <n v="1051.9000000000001"/>
    <m/>
    <s v="fp"/>
    <n v="1051.9000000000001"/>
    <x v="35"/>
    <n v="1050"/>
    <n v="1080"/>
    <n v="5"/>
    <n v="35"/>
    <n v="1050"/>
    <n v="1080"/>
    <n v="5"/>
  </r>
  <r>
    <x v="1"/>
    <m/>
    <n v="0.09"/>
    <x v="354"/>
    <m/>
    <n v="1052.2919999999999"/>
    <m/>
    <s v="fp"/>
    <n v="1052.2919999999999"/>
    <x v="35"/>
    <n v="1050"/>
    <n v="1080"/>
    <n v="5"/>
    <n v="35"/>
    <n v="1050"/>
    <n v="1080"/>
    <n v="5"/>
  </r>
  <r>
    <x v="1"/>
    <m/>
    <n v="0.1"/>
    <x v="355"/>
    <m/>
    <n v="1053.1220000000001"/>
    <m/>
    <s v="fp"/>
    <n v="1053.1220000000001"/>
    <x v="35"/>
    <n v="1050"/>
    <n v="1080"/>
    <n v="5"/>
    <n v="35"/>
    <n v="1050"/>
    <n v="1080"/>
    <n v="5"/>
  </r>
  <r>
    <x v="1"/>
    <m/>
    <n v="0.08"/>
    <x v="356"/>
    <m/>
    <n v="1054.92"/>
    <m/>
    <s v="fp"/>
    <n v="1054.92"/>
    <x v="35"/>
    <n v="1050"/>
    <n v="1080"/>
    <n v="5"/>
    <n v="35"/>
    <n v="1050"/>
    <n v="1080"/>
    <n v="5"/>
  </r>
  <r>
    <x v="1"/>
    <m/>
    <n v="0.1"/>
    <x v="357"/>
    <m/>
    <n v="1056.2059999999999"/>
    <m/>
    <s v="fp"/>
    <n v="1056.2059999999999"/>
    <x v="35"/>
    <n v="1050"/>
    <n v="1080"/>
    <n v="5"/>
    <n v="35"/>
    <n v="1050"/>
    <n v="1080"/>
    <n v="5"/>
  </r>
  <r>
    <x v="1"/>
    <m/>
    <n v="6.4000000000000001E-2"/>
    <x v="358"/>
    <m/>
    <n v="1058.9259999999999"/>
    <m/>
    <s v="fp"/>
    <n v="1058.9259999999999"/>
    <x v="35"/>
    <n v="1050"/>
    <n v="1080"/>
    <n v="5"/>
    <n v="35"/>
    <n v="1050"/>
    <n v="1080"/>
    <n v="5"/>
  </r>
  <r>
    <x v="1"/>
    <m/>
    <n v="0.06"/>
    <x v="359"/>
    <m/>
    <n v="1060.4580000000001"/>
    <m/>
    <s v="fp"/>
    <n v="1060.4580000000001"/>
    <x v="35"/>
    <n v="1050"/>
    <n v="1080"/>
    <n v="5"/>
    <n v="35"/>
    <n v="1050"/>
    <n v="1080"/>
    <n v="5"/>
  </r>
  <r>
    <x v="1"/>
    <m/>
    <n v="0.13800000000000001"/>
    <x v="360"/>
    <m/>
    <n v="1060.9860000000001"/>
    <m/>
    <s v="fp"/>
    <n v="1060.9860000000001"/>
    <x v="35"/>
    <n v="1050"/>
    <n v="1080"/>
    <n v="5"/>
    <n v="35"/>
    <n v="1050"/>
    <n v="1080"/>
    <n v="5"/>
  </r>
  <r>
    <x v="1"/>
    <m/>
    <n v="0.33600000000000002"/>
    <x v="361"/>
    <m/>
    <n v="1062.038"/>
    <m/>
    <s v="fp"/>
    <n v="1062.038"/>
    <x v="35"/>
    <n v="1050"/>
    <n v="1080"/>
    <n v="5"/>
    <n v="35"/>
    <n v="1050"/>
    <n v="1080"/>
    <n v="5"/>
  </r>
  <r>
    <x v="1"/>
    <m/>
    <n v="7.0000000000000007E-2"/>
    <x v="362"/>
    <m/>
    <n v="1062.5719999999999"/>
    <m/>
    <s v="fp"/>
    <n v="1062.5719999999999"/>
    <x v="35"/>
    <n v="1050"/>
    <n v="1080"/>
    <n v="5"/>
    <n v="35"/>
    <n v="1050"/>
    <n v="1080"/>
    <n v="5"/>
  </r>
  <r>
    <x v="1"/>
    <m/>
    <n v="7.0000000000000007E-2"/>
    <x v="363"/>
    <m/>
    <n v="1063.6279999999999"/>
    <m/>
    <s v="fp"/>
    <n v="1063.6279999999999"/>
    <x v="35"/>
    <n v="1050"/>
    <n v="1080"/>
    <n v="5"/>
    <n v="35"/>
    <n v="1050"/>
    <n v="1080"/>
    <n v="5"/>
  </r>
  <r>
    <x v="1"/>
    <m/>
    <n v="0.19600000000000001"/>
    <x v="364"/>
    <m/>
    <n v="1065.0640000000001"/>
    <m/>
    <s v="fp"/>
    <n v="1065.0640000000001"/>
    <x v="35"/>
    <n v="1050"/>
    <n v="1080"/>
    <n v="5"/>
    <n v="35"/>
    <n v="1050"/>
    <n v="1080"/>
    <n v="5"/>
  </r>
  <r>
    <x v="1"/>
    <m/>
    <n v="7.5999999999999998E-2"/>
    <x v="365"/>
    <m/>
    <n v="1065.8599999999999"/>
    <m/>
    <s v="fp"/>
    <n v="1065.8599999999999"/>
    <x v="35"/>
    <n v="1050"/>
    <n v="1080"/>
    <n v="5"/>
    <n v="35"/>
    <n v="1050"/>
    <n v="1080"/>
    <n v="5"/>
  </r>
  <r>
    <x v="1"/>
    <m/>
    <n v="0.13400000000000001"/>
    <x v="366"/>
    <m/>
    <n v="1066.7139999999999"/>
    <m/>
    <s v="fp"/>
    <n v="1066.7139999999999"/>
    <x v="35"/>
    <n v="1050"/>
    <n v="1080"/>
    <n v="5"/>
    <n v="35"/>
    <n v="1050"/>
    <n v="1080"/>
    <n v="5"/>
  </r>
  <r>
    <x v="1"/>
    <m/>
    <n v="5.1999999999999998E-2"/>
    <x v="367"/>
    <m/>
    <n v="1068.4159999999999"/>
    <m/>
    <s v="fp"/>
    <n v="1068.4159999999999"/>
    <x v="35"/>
    <n v="1050"/>
    <n v="1080"/>
    <n v="5"/>
    <n v="35"/>
    <n v="1050"/>
    <n v="1080"/>
    <n v="5"/>
  </r>
  <r>
    <x v="1"/>
    <m/>
    <n v="7.1999999999999995E-2"/>
    <x v="368"/>
    <m/>
    <n v="1072.2339999999999"/>
    <m/>
    <s v="fp"/>
    <n v="1072.2339999999999"/>
    <x v="35"/>
    <n v="1050"/>
    <n v="1080"/>
    <n v="5"/>
    <n v="35"/>
    <n v="1050"/>
    <n v="1080"/>
    <n v="5"/>
  </r>
  <r>
    <x v="1"/>
    <m/>
    <n v="5.8000000000000003E-2"/>
    <x v="369"/>
    <m/>
    <n v="1074.0899999999999"/>
    <m/>
    <s v="fp"/>
    <n v="1074.0899999999999"/>
    <x v="35"/>
    <n v="1050"/>
    <n v="1080"/>
    <n v="5"/>
    <n v="35"/>
    <n v="1050"/>
    <n v="1080"/>
    <n v="5"/>
  </r>
  <r>
    <x v="1"/>
    <m/>
    <n v="0.186"/>
    <x v="370"/>
    <m/>
    <n v="1074.8399999999999"/>
    <m/>
    <s v="fp"/>
    <n v="1074.8399999999999"/>
    <x v="35"/>
    <n v="1050"/>
    <n v="1080"/>
    <n v="5"/>
    <n v="35"/>
    <n v="1050"/>
    <n v="1080"/>
    <n v="5"/>
  </r>
  <r>
    <x v="1"/>
    <m/>
    <n v="7.8E-2"/>
    <x v="371"/>
    <m/>
    <n v="1075.7139999999999"/>
    <m/>
    <s v="fp"/>
    <n v="1075.7139999999999"/>
    <x v="35"/>
    <n v="1050"/>
    <n v="1080"/>
    <n v="5"/>
    <n v="35"/>
    <n v="1050"/>
    <n v="1080"/>
    <n v="5"/>
  </r>
  <r>
    <x v="1"/>
    <m/>
    <n v="5.6000000000000001E-2"/>
    <x v="372"/>
    <m/>
    <n v="1078.444"/>
    <m/>
    <s v="fp"/>
    <n v="1078.444"/>
    <x v="35"/>
    <n v="1050"/>
    <n v="1080"/>
    <n v="5"/>
    <n v="35"/>
    <n v="1050"/>
    <n v="1080"/>
    <n v="5"/>
  </r>
  <r>
    <x v="1"/>
    <m/>
    <n v="6.6000000000000003E-2"/>
    <x v="373"/>
    <m/>
    <n v="1078.884"/>
    <m/>
    <s v="fp"/>
    <n v="1078.884"/>
    <x v="35"/>
    <n v="1050"/>
    <n v="1080"/>
    <n v="5"/>
    <n v="35"/>
    <n v="1050"/>
    <n v="1080"/>
    <n v="5"/>
  </r>
  <r>
    <x v="1"/>
    <m/>
    <n v="5.8000000000000003E-2"/>
    <x v="374"/>
    <m/>
    <n v="1079.79"/>
    <m/>
    <s v="fp"/>
    <n v="1079.79"/>
    <x v="35"/>
    <n v="1050"/>
    <n v="1080"/>
    <n v="5"/>
    <n v="35"/>
    <n v="1050"/>
    <n v="1080"/>
    <n v="5"/>
  </r>
  <r>
    <x v="1"/>
    <m/>
    <n v="7.8E-2"/>
    <x v="375"/>
    <m/>
    <n v="1082.5119999999999"/>
    <m/>
    <s v="fp"/>
    <n v="1082.5119999999999"/>
    <x v="36"/>
    <n v="1080"/>
    <n v="1110"/>
    <n v="5"/>
    <n v="36"/>
    <n v="1080"/>
    <n v="1110"/>
    <n v="5"/>
  </r>
  <r>
    <x v="1"/>
    <m/>
    <n v="6.8000000000000005E-2"/>
    <x v="376"/>
    <m/>
    <n v="1083.1579999999999"/>
    <m/>
    <s v="fp"/>
    <n v="1083.1579999999999"/>
    <x v="36"/>
    <n v="1080"/>
    <n v="1110"/>
    <n v="5"/>
    <n v="36"/>
    <n v="1080"/>
    <n v="1110"/>
    <n v="5"/>
  </r>
  <r>
    <x v="1"/>
    <m/>
    <n v="7.8E-2"/>
    <x v="377"/>
    <m/>
    <n v="1083.9939999999999"/>
    <m/>
    <s v="fp"/>
    <n v="1083.9939999999999"/>
    <x v="36"/>
    <n v="1080"/>
    <n v="1110"/>
    <n v="5"/>
    <n v="36"/>
    <n v="1080"/>
    <n v="1110"/>
    <n v="5"/>
  </r>
  <r>
    <x v="1"/>
    <m/>
    <n v="5.6000000000000001E-2"/>
    <x v="378"/>
    <m/>
    <n v="1084.1120000000001"/>
    <m/>
    <s v="fp"/>
    <n v="1084.1120000000001"/>
    <x v="36"/>
    <n v="1080"/>
    <n v="1110"/>
    <n v="5"/>
    <n v="36"/>
    <n v="1080"/>
    <n v="1110"/>
    <n v="5"/>
  </r>
  <r>
    <x v="1"/>
    <m/>
    <n v="0.20799999999999999"/>
    <x v="379"/>
    <m/>
    <n v="1084.704"/>
    <m/>
    <s v="fp"/>
    <n v="1084.704"/>
    <x v="36"/>
    <n v="1080"/>
    <n v="1110"/>
    <n v="5"/>
    <n v="36"/>
    <n v="1080"/>
    <n v="1110"/>
    <n v="5"/>
  </r>
  <r>
    <x v="1"/>
    <m/>
    <n v="7.3999999999999996E-2"/>
    <x v="380"/>
    <m/>
    <n v="1086.144"/>
    <m/>
    <s v="fp"/>
    <n v="1086.144"/>
    <x v="36"/>
    <n v="1080"/>
    <n v="1110"/>
    <n v="5"/>
    <n v="36"/>
    <n v="1080"/>
    <n v="1110"/>
    <n v="5"/>
  </r>
  <r>
    <x v="1"/>
    <m/>
    <n v="9.6000000000000002E-2"/>
    <x v="381"/>
    <m/>
    <n v="1087.4780000000001"/>
    <m/>
    <s v="fp"/>
    <n v="1087.4780000000001"/>
    <x v="36"/>
    <n v="1080"/>
    <n v="1110"/>
    <n v="5"/>
    <n v="36"/>
    <n v="1080"/>
    <n v="1110"/>
    <n v="5"/>
  </r>
  <r>
    <x v="1"/>
    <m/>
    <n v="0.17799999999999999"/>
    <x v="382"/>
    <m/>
    <n v="1087.5899999999999"/>
    <m/>
    <s v="fp"/>
    <n v="1087.5899999999999"/>
    <x v="36"/>
    <n v="1080"/>
    <n v="1110"/>
    <n v="5"/>
    <n v="36"/>
    <n v="1080"/>
    <n v="1110"/>
    <n v="5"/>
  </r>
  <r>
    <x v="1"/>
    <m/>
    <n v="0.112"/>
    <x v="383"/>
    <m/>
    <n v="1087.818"/>
    <m/>
    <s v="fp"/>
    <n v="1087.818"/>
    <x v="36"/>
    <n v="1080"/>
    <n v="1110"/>
    <n v="5"/>
    <n v="36"/>
    <n v="1080"/>
    <n v="1110"/>
    <n v="5"/>
  </r>
  <r>
    <x v="1"/>
    <m/>
    <n v="6.6000000000000003E-2"/>
    <x v="384"/>
    <m/>
    <n v="1088.28"/>
    <m/>
    <s v="fp"/>
    <n v="1088.28"/>
    <x v="36"/>
    <n v="1080"/>
    <n v="1110"/>
    <n v="5"/>
    <n v="36"/>
    <n v="1080"/>
    <n v="1110"/>
    <n v="5"/>
  </r>
  <r>
    <x v="1"/>
    <m/>
    <n v="0.112"/>
    <x v="385"/>
    <m/>
    <n v="1089.8520000000001"/>
    <m/>
    <s v="fp"/>
    <n v="1089.8520000000001"/>
    <x v="36"/>
    <n v="1080"/>
    <n v="1110"/>
    <n v="5"/>
    <n v="36"/>
    <n v="1080"/>
    <n v="1110"/>
    <n v="5"/>
  </r>
  <r>
    <x v="1"/>
    <m/>
    <n v="9.8000000000000004E-2"/>
    <x v="386"/>
    <m/>
    <n v="1090.068"/>
    <m/>
    <s v="fp"/>
    <n v="1090.068"/>
    <x v="36"/>
    <n v="1080"/>
    <n v="1110"/>
    <n v="5"/>
    <n v="36"/>
    <n v="1080"/>
    <n v="1110"/>
    <n v="5"/>
  </r>
  <r>
    <x v="1"/>
    <m/>
    <n v="5.3999999999999999E-2"/>
    <x v="387"/>
    <m/>
    <n v="1090.7059999999999"/>
    <m/>
    <s v="fp"/>
    <n v="1090.7059999999999"/>
    <x v="36"/>
    <n v="1080"/>
    <n v="1110"/>
    <n v="5"/>
    <n v="36"/>
    <n v="1080"/>
    <n v="1110"/>
    <n v="5"/>
  </r>
  <r>
    <x v="1"/>
    <m/>
    <n v="0.104"/>
    <x v="388"/>
    <m/>
    <n v="1090.7860000000001"/>
    <m/>
    <s v="fp"/>
    <n v="1090.7860000000001"/>
    <x v="36"/>
    <n v="1080"/>
    <n v="1110"/>
    <n v="5"/>
    <n v="36"/>
    <n v="1080"/>
    <n v="1110"/>
    <n v="5"/>
  </r>
  <r>
    <x v="1"/>
    <m/>
    <n v="6.2E-2"/>
    <x v="389"/>
    <m/>
    <n v="1091.18"/>
    <m/>
    <s v="fp"/>
    <n v="1091.18"/>
    <x v="36"/>
    <n v="1080"/>
    <n v="1110"/>
    <n v="5"/>
    <n v="36"/>
    <n v="1080"/>
    <n v="1110"/>
    <n v="5"/>
  </r>
  <r>
    <x v="1"/>
    <m/>
    <n v="8.7999999999999995E-2"/>
    <x v="390"/>
    <m/>
    <n v="1092.548"/>
    <m/>
    <s v="fp"/>
    <n v="1092.548"/>
    <x v="36"/>
    <n v="1080"/>
    <n v="1110"/>
    <n v="5"/>
    <n v="36"/>
    <n v="1080"/>
    <n v="1110"/>
    <n v="5"/>
  </r>
  <r>
    <x v="1"/>
    <m/>
    <n v="5.6000000000000001E-2"/>
    <x v="391"/>
    <m/>
    <n v="1092.8900000000001"/>
    <m/>
    <s v="fp"/>
    <n v="1092.8900000000001"/>
    <x v="36"/>
    <n v="1080"/>
    <n v="1110"/>
    <n v="5"/>
    <n v="36"/>
    <n v="1080"/>
    <n v="1110"/>
    <n v="5"/>
  </r>
  <r>
    <x v="1"/>
    <m/>
    <n v="9.4E-2"/>
    <x v="392"/>
    <m/>
    <n v="1093.2360000000001"/>
    <m/>
    <s v="fp"/>
    <n v="1093.2360000000001"/>
    <x v="36"/>
    <n v="1080"/>
    <n v="1110"/>
    <n v="5"/>
    <n v="36"/>
    <n v="1080"/>
    <n v="1110"/>
    <n v="5"/>
  </r>
  <r>
    <x v="1"/>
    <m/>
    <n v="8.5999999999999993E-2"/>
    <x v="393"/>
    <m/>
    <n v="1093.49"/>
    <m/>
    <s v="fp"/>
    <n v="1093.49"/>
    <x v="36"/>
    <n v="1080"/>
    <n v="1110"/>
    <n v="5"/>
    <n v="36"/>
    <n v="1080"/>
    <n v="1110"/>
    <n v="5"/>
  </r>
  <r>
    <x v="1"/>
    <m/>
    <n v="6.2E-2"/>
    <x v="394"/>
    <m/>
    <n v="1094.606"/>
    <m/>
    <s v="fp"/>
    <n v="1094.606"/>
    <x v="36"/>
    <n v="1080"/>
    <n v="1110"/>
    <n v="5"/>
    <n v="36"/>
    <n v="1080"/>
    <n v="1110"/>
    <n v="5"/>
  </r>
  <r>
    <x v="1"/>
    <m/>
    <n v="0.18"/>
    <x v="395"/>
    <m/>
    <n v="1094.8599999999999"/>
    <m/>
    <s v="fp"/>
    <n v="1094.8599999999999"/>
    <x v="36"/>
    <n v="1080"/>
    <n v="1110"/>
    <n v="5"/>
    <n v="36"/>
    <n v="1080"/>
    <n v="1110"/>
    <n v="5"/>
  </r>
  <r>
    <x v="1"/>
    <m/>
    <n v="0.114"/>
    <x v="396"/>
    <m/>
    <n v="1095.856"/>
    <m/>
    <s v="fp"/>
    <n v="1095.856"/>
    <x v="36"/>
    <n v="1080"/>
    <n v="1110"/>
    <n v="5"/>
    <n v="36"/>
    <n v="1080"/>
    <n v="1110"/>
    <n v="5"/>
  </r>
  <r>
    <x v="1"/>
    <m/>
    <n v="0.09"/>
    <x v="397"/>
    <m/>
    <n v="1098.192"/>
    <m/>
    <s v="fp"/>
    <n v="1098.192"/>
    <x v="36"/>
    <n v="1080"/>
    <n v="1110"/>
    <n v="5"/>
    <n v="36"/>
    <n v="1080"/>
    <n v="1110"/>
    <n v="5"/>
  </r>
  <r>
    <x v="1"/>
    <m/>
    <n v="0.152"/>
    <x v="398"/>
    <m/>
    <n v="1098.818"/>
    <m/>
    <s v="fp"/>
    <n v="1098.818"/>
    <x v="36"/>
    <n v="1080"/>
    <n v="1110"/>
    <n v="5"/>
    <n v="36"/>
    <n v="1080"/>
    <n v="1110"/>
    <n v="5"/>
  </r>
  <r>
    <x v="1"/>
    <m/>
    <n v="6.8000000000000005E-2"/>
    <x v="399"/>
    <m/>
    <n v="1098.9939999999999"/>
    <m/>
    <s v="fp"/>
    <n v="1098.9939999999999"/>
    <x v="36"/>
    <n v="1080"/>
    <n v="1110"/>
    <n v="5"/>
    <n v="36"/>
    <n v="1080"/>
    <n v="1110"/>
    <n v="5"/>
  </r>
  <r>
    <x v="1"/>
    <m/>
    <n v="6.6000000000000003E-2"/>
    <x v="400"/>
    <m/>
    <n v="1099.5820000000001"/>
    <m/>
    <s v="fp"/>
    <n v="1099.5820000000001"/>
    <x v="36"/>
    <n v="1080"/>
    <n v="1110"/>
    <n v="5"/>
    <n v="36"/>
    <n v="1080"/>
    <n v="1110"/>
    <n v="5"/>
  </r>
  <r>
    <x v="1"/>
    <m/>
    <n v="8.5999999999999993E-2"/>
    <x v="401"/>
    <m/>
    <n v="1099.8499999999999"/>
    <m/>
    <s v="fp"/>
    <n v="1099.8499999999999"/>
    <x v="36"/>
    <n v="1080"/>
    <n v="1110"/>
    <n v="5"/>
    <n v="36"/>
    <n v="1080"/>
    <n v="1110"/>
    <n v="5"/>
  </r>
  <r>
    <x v="1"/>
    <m/>
    <n v="0.30399999999999999"/>
    <x v="402"/>
    <m/>
    <n v="1100.51"/>
    <m/>
    <s v="fp"/>
    <n v="1100.51"/>
    <x v="36"/>
    <n v="1080"/>
    <n v="1110"/>
    <n v="5"/>
    <n v="36"/>
    <n v="1080"/>
    <n v="1110"/>
    <n v="5"/>
  </r>
  <r>
    <x v="1"/>
    <m/>
    <n v="0.21199999999999999"/>
    <x v="403"/>
    <m/>
    <n v="1101.4639999999999"/>
    <m/>
    <s v="fp"/>
    <n v="1101.4639999999999"/>
    <x v="36"/>
    <n v="1080"/>
    <n v="1110"/>
    <n v="5"/>
    <n v="36"/>
    <n v="1080"/>
    <n v="1110"/>
    <n v="5"/>
  </r>
  <r>
    <x v="1"/>
    <m/>
    <n v="7.3999999999999996E-2"/>
    <x v="404"/>
    <m/>
    <n v="1105.0540000000001"/>
    <m/>
    <s v="fp"/>
    <n v="1105.0540000000001"/>
    <x v="36"/>
    <n v="1080"/>
    <n v="1110"/>
    <n v="5"/>
    <n v="36"/>
    <n v="1080"/>
    <n v="1110"/>
    <n v="5"/>
  </r>
  <r>
    <x v="1"/>
    <m/>
    <n v="0.09"/>
    <x v="405"/>
    <m/>
    <n v="1113.4580000000001"/>
    <m/>
    <s v="fp"/>
    <n v="1113.4580000000001"/>
    <x v="37"/>
    <n v="1110"/>
    <n v="1140"/>
    <n v="5"/>
    <n v="37"/>
    <n v="1110"/>
    <n v="1140"/>
    <n v="5"/>
  </r>
  <r>
    <x v="1"/>
    <m/>
    <n v="7.0000000000000007E-2"/>
    <x v="406"/>
    <m/>
    <n v="1115.742"/>
    <m/>
    <s v="fp"/>
    <n v="1115.742"/>
    <x v="37"/>
    <n v="1110"/>
    <n v="1140"/>
    <n v="5"/>
    <n v="37"/>
    <n v="1110"/>
    <n v="1140"/>
    <n v="5"/>
  </r>
  <r>
    <x v="1"/>
    <m/>
    <n v="6.8000000000000005E-2"/>
    <x v="407"/>
    <m/>
    <n v="1116.048"/>
    <m/>
    <s v="fp"/>
    <n v="1116.048"/>
    <x v="37"/>
    <n v="1110"/>
    <n v="1140"/>
    <n v="5"/>
    <n v="37"/>
    <n v="1110"/>
    <n v="1140"/>
    <n v="5"/>
  </r>
  <r>
    <x v="1"/>
    <m/>
    <n v="0.112"/>
    <x v="408"/>
    <m/>
    <n v="1116.93"/>
    <m/>
    <s v="fp"/>
    <n v="1116.93"/>
    <x v="37"/>
    <n v="1110"/>
    <n v="1140"/>
    <n v="5"/>
    <n v="37"/>
    <n v="1110"/>
    <n v="1140"/>
    <n v="5"/>
  </r>
  <r>
    <x v="1"/>
    <m/>
    <n v="5.8000000000000003E-2"/>
    <x v="409"/>
    <m/>
    <n v="1118.48"/>
    <m/>
    <s v="fp"/>
    <n v="1118.48"/>
    <x v="37"/>
    <n v="1110"/>
    <n v="1140"/>
    <n v="5"/>
    <n v="37"/>
    <n v="1110"/>
    <n v="1140"/>
    <n v="5"/>
  </r>
  <r>
    <x v="1"/>
    <m/>
    <n v="7.0000000000000007E-2"/>
    <x v="410"/>
    <m/>
    <n v="1119.0899999999999"/>
    <m/>
    <s v="fp"/>
    <n v="1119.0899999999999"/>
    <x v="37"/>
    <n v="1110"/>
    <n v="1140"/>
    <n v="5"/>
    <n v="37"/>
    <n v="1110"/>
    <n v="1140"/>
    <n v="5"/>
  </r>
  <r>
    <x v="1"/>
    <m/>
    <n v="7.5999999999999998E-2"/>
    <x v="411"/>
    <m/>
    <n v="1121.116"/>
    <m/>
    <s v="fp"/>
    <n v="1121.116"/>
    <x v="37"/>
    <n v="1110"/>
    <n v="1140"/>
    <n v="5"/>
    <n v="37"/>
    <n v="1110"/>
    <n v="1140"/>
    <n v="5"/>
  </r>
  <r>
    <x v="1"/>
    <m/>
    <n v="0.122"/>
    <x v="412"/>
    <m/>
    <n v="1121.646"/>
    <m/>
    <s v="fp"/>
    <n v="1121.646"/>
    <x v="37"/>
    <n v="1110"/>
    <n v="1140"/>
    <n v="5"/>
    <n v="37"/>
    <n v="1110"/>
    <n v="1140"/>
    <n v="5"/>
  </r>
  <r>
    <x v="1"/>
    <m/>
    <n v="0.112"/>
    <x v="413"/>
    <m/>
    <n v="1122.54"/>
    <m/>
    <s v="fp"/>
    <n v="1122.54"/>
    <x v="37"/>
    <n v="1110"/>
    <n v="1140"/>
    <n v="5"/>
    <n v="37"/>
    <n v="1110"/>
    <n v="1140"/>
    <n v="5"/>
  </r>
  <r>
    <x v="1"/>
    <m/>
    <n v="0.14000000000000001"/>
    <x v="414"/>
    <m/>
    <n v="1124.4359999999999"/>
    <m/>
    <s v="fp"/>
    <n v="1124.4359999999999"/>
    <x v="37"/>
    <n v="1110"/>
    <n v="1140"/>
    <n v="5"/>
    <n v="37"/>
    <n v="1110"/>
    <n v="1140"/>
    <n v="5"/>
  </r>
  <r>
    <x v="1"/>
    <m/>
    <n v="7.3999999999999996E-2"/>
    <x v="415"/>
    <m/>
    <n v="1126.08"/>
    <m/>
    <s v="fp"/>
    <n v="1126.08"/>
    <x v="37"/>
    <n v="1110"/>
    <n v="1140"/>
    <n v="5"/>
    <n v="37"/>
    <n v="1110"/>
    <n v="1140"/>
    <n v="5"/>
  </r>
  <r>
    <x v="1"/>
    <m/>
    <n v="5.1999999999999998E-2"/>
    <x v="416"/>
    <m/>
    <n v="1127.376"/>
    <m/>
    <s v="fp"/>
    <n v="1127.376"/>
    <x v="37"/>
    <n v="1110"/>
    <n v="1140"/>
    <n v="5"/>
    <n v="37"/>
    <n v="1110"/>
    <n v="1140"/>
    <n v="5"/>
  </r>
  <r>
    <x v="1"/>
    <m/>
    <n v="5.1999999999999998E-2"/>
    <x v="417"/>
    <m/>
    <n v="1128.278"/>
    <m/>
    <s v="fp"/>
    <n v="1128.278"/>
    <x v="37"/>
    <n v="1110"/>
    <n v="1140"/>
    <n v="5"/>
    <n v="37"/>
    <n v="1110"/>
    <n v="1140"/>
    <n v="5"/>
  </r>
  <r>
    <x v="1"/>
    <m/>
    <n v="0.112"/>
    <x v="418"/>
    <m/>
    <n v="1128.836"/>
    <m/>
    <s v="fp"/>
    <n v="1128.836"/>
    <x v="37"/>
    <n v="1110"/>
    <n v="1140"/>
    <n v="5"/>
    <n v="37"/>
    <n v="1110"/>
    <n v="1140"/>
    <n v="5"/>
  </r>
  <r>
    <x v="1"/>
    <m/>
    <n v="0.17399999999999999"/>
    <x v="419"/>
    <m/>
    <n v="1129.5360000000001"/>
    <m/>
    <s v="fp"/>
    <n v="1129.5360000000001"/>
    <x v="37"/>
    <n v="1110"/>
    <n v="1140"/>
    <n v="5"/>
    <n v="37"/>
    <n v="1110"/>
    <n v="1140"/>
    <n v="5"/>
  </r>
  <r>
    <x v="1"/>
    <m/>
    <n v="9.8000000000000004E-2"/>
    <x v="420"/>
    <m/>
    <n v="1130.098"/>
    <m/>
    <s v="fp"/>
    <n v="1130.098"/>
    <x v="37"/>
    <n v="1110"/>
    <n v="1140"/>
    <n v="5"/>
    <n v="37"/>
    <n v="1110"/>
    <n v="1140"/>
    <n v="5"/>
  </r>
  <r>
    <x v="1"/>
    <m/>
    <n v="6.2E-2"/>
    <x v="421"/>
    <m/>
    <n v="1132.0060000000001"/>
    <m/>
    <s v="fp"/>
    <n v="1132.0060000000001"/>
    <x v="37"/>
    <n v="1110"/>
    <n v="1140"/>
    <n v="5"/>
    <n v="37"/>
    <n v="1110"/>
    <n v="1140"/>
    <n v="5"/>
  </r>
  <r>
    <x v="1"/>
    <m/>
    <n v="7.0000000000000007E-2"/>
    <x v="422"/>
    <m/>
    <n v="1132.636"/>
    <m/>
    <s v="fp"/>
    <n v="1132.636"/>
    <x v="37"/>
    <n v="1110"/>
    <n v="1140"/>
    <n v="5"/>
    <n v="37"/>
    <n v="1110"/>
    <n v="1140"/>
    <n v="5"/>
  </r>
  <r>
    <x v="1"/>
    <m/>
    <n v="0.1"/>
    <x v="423"/>
    <m/>
    <n v="1132.9739999999999"/>
    <m/>
    <s v="fp"/>
    <n v="1132.9739999999999"/>
    <x v="37"/>
    <n v="1110"/>
    <n v="1140"/>
    <n v="5"/>
    <n v="37"/>
    <n v="1110"/>
    <n v="1140"/>
    <n v="5"/>
  </r>
  <r>
    <x v="1"/>
    <m/>
    <n v="5.3999999999999999E-2"/>
    <x v="424"/>
    <m/>
    <n v="1133.4960000000001"/>
    <m/>
    <s v="fp"/>
    <n v="1133.4960000000001"/>
    <x v="37"/>
    <n v="1110"/>
    <n v="1140"/>
    <n v="5"/>
    <n v="37"/>
    <n v="1110"/>
    <n v="1140"/>
    <n v="5"/>
  </r>
  <r>
    <x v="1"/>
    <m/>
    <n v="0.09"/>
    <x v="425"/>
    <m/>
    <n v="1134.962"/>
    <m/>
    <s v="fp"/>
    <n v="1134.962"/>
    <x v="37"/>
    <n v="1110"/>
    <n v="1140"/>
    <n v="5"/>
    <n v="37"/>
    <n v="1110"/>
    <n v="1140"/>
    <n v="5"/>
  </r>
  <r>
    <x v="1"/>
    <m/>
    <n v="8.7999999999999995E-2"/>
    <x v="426"/>
    <m/>
    <n v="1135.1379999999999"/>
    <m/>
    <s v="fp"/>
    <n v="1135.1379999999999"/>
    <x v="37"/>
    <n v="1110"/>
    <n v="1140"/>
    <n v="5"/>
    <n v="37"/>
    <n v="1110"/>
    <n v="1140"/>
    <n v="5"/>
  </r>
  <r>
    <x v="1"/>
    <m/>
    <n v="5.6000000000000001E-2"/>
    <x v="427"/>
    <m/>
    <n v="1136.018"/>
    <m/>
    <s v="fp"/>
    <n v="1136.018"/>
    <x v="37"/>
    <n v="1110"/>
    <n v="1140"/>
    <n v="5"/>
    <n v="37"/>
    <n v="1110"/>
    <n v="1140"/>
    <n v="5"/>
  </r>
  <r>
    <x v="1"/>
    <m/>
    <n v="0.16"/>
    <x v="428"/>
    <m/>
    <n v="1136.4000000000001"/>
    <m/>
    <s v="fp"/>
    <n v="1136.4000000000001"/>
    <x v="37"/>
    <n v="1110"/>
    <n v="1140"/>
    <n v="5"/>
    <n v="37"/>
    <n v="1110"/>
    <n v="1140"/>
    <n v="5"/>
  </r>
  <r>
    <x v="1"/>
    <m/>
    <n v="7.5999999999999998E-2"/>
    <x v="429"/>
    <m/>
    <n v="1137.356"/>
    <m/>
    <s v="fp"/>
    <n v="1137.356"/>
    <x v="37"/>
    <n v="1110"/>
    <n v="1140"/>
    <n v="5"/>
    <n v="37"/>
    <n v="1110"/>
    <n v="1140"/>
    <n v="5"/>
  </r>
  <r>
    <x v="1"/>
    <m/>
    <n v="5.3999999999999999E-2"/>
    <x v="430"/>
    <m/>
    <n v="1137.5419999999999"/>
    <m/>
    <s v="fp"/>
    <n v="1137.5419999999999"/>
    <x v="37"/>
    <n v="1110"/>
    <n v="1140"/>
    <n v="5"/>
    <n v="37"/>
    <n v="1110"/>
    <n v="1140"/>
    <n v="5"/>
  </r>
  <r>
    <x v="1"/>
    <m/>
    <n v="0.13800000000000001"/>
    <x v="431"/>
    <m/>
    <n v="1139.038"/>
    <m/>
    <s v="fp"/>
    <n v="1139.038"/>
    <x v="37"/>
    <n v="1110"/>
    <n v="1140"/>
    <n v="5"/>
    <n v="37"/>
    <n v="1110"/>
    <n v="1140"/>
    <n v="5"/>
  </r>
  <r>
    <x v="1"/>
    <m/>
    <n v="0.216"/>
    <x v="432"/>
    <m/>
    <n v="1140.7840000000001"/>
    <m/>
    <s v="fp"/>
    <n v="1140.7840000000001"/>
    <x v="38"/>
    <n v="1140"/>
    <n v="1170"/>
    <n v="5"/>
    <n v="38"/>
    <n v="1140"/>
    <n v="1170"/>
    <n v="5"/>
  </r>
  <r>
    <x v="1"/>
    <m/>
    <n v="8.4000000000000005E-2"/>
    <x v="433"/>
    <m/>
    <n v="1142.2439999999999"/>
    <m/>
    <s v="fp"/>
    <n v="1142.2439999999999"/>
    <x v="38"/>
    <n v="1140"/>
    <n v="1170"/>
    <n v="5"/>
    <n v="38"/>
    <n v="1140"/>
    <n v="1170"/>
    <n v="5"/>
  </r>
  <r>
    <x v="1"/>
    <m/>
    <n v="7.1999999999999995E-2"/>
    <x v="434"/>
    <m/>
    <n v="1142.6500000000001"/>
    <m/>
    <s v="fp"/>
    <n v="1142.6500000000001"/>
    <x v="38"/>
    <n v="1140"/>
    <n v="1170"/>
    <n v="5"/>
    <n v="38"/>
    <n v="1140"/>
    <n v="1170"/>
    <n v="5"/>
  </r>
  <r>
    <x v="1"/>
    <m/>
    <n v="5.6000000000000001E-2"/>
    <x v="435"/>
    <m/>
    <n v="1143.9559999999999"/>
    <m/>
    <s v="fp"/>
    <n v="1143.9559999999999"/>
    <x v="38"/>
    <n v="1140"/>
    <n v="1170"/>
    <n v="5"/>
    <n v="38"/>
    <n v="1140"/>
    <n v="1170"/>
    <n v="5"/>
  </r>
  <r>
    <x v="1"/>
    <m/>
    <n v="0.11799999999999999"/>
    <x v="436"/>
    <m/>
    <n v="1144.652"/>
    <m/>
    <s v="fp"/>
    <n v="1144.652"/>
    <x v="38"/>
    <n v="1140"/>
    <n v="1170"/>
    <n v="5"/>
    <n v="38"/>
    <n v="1140"/>
    <n v="1170"/>
    <n v="5"/>
  </r>
  <r>
    <x v="1"/>
    <m/>
    <n v="6.2E-2"/>
    <x v="437"/>
    <m/>
    <n v="1146.758"/>
    <m/>
    <s v="fp"/>
    <n v="1146.758"/>
    <x v="38"/>
    <n v="1140"/>
    <n v="1170"/>
    <n v="5"/>
    <n v="38"/>
    <n v="1140"/>
    <n v="1170"/>
    <n v="5"/>
  </r>
  <r>
    <x v="1"/>
    <m/>
    <n v="0.09"/>
    <x v="438"/>
    <m/>
    <n v="1147.0060000000001"/>
    <m/>
    <s v="fp"/>
    <n v="1147.0060000000001"/>
    <x v="38"/>
    <n v="1140"/>
    <n v="1170"/>
    <n v="5"/>
    <n v="38"/>
    <n v="1140"/>
    <n v="1170"/>
    <n v="5"/>
  </r>
  <r>
    <x v="1"/>
    <m/>
    <n v="5.3999999999999999E-2"/>
    <x v="439"/>
    <m/>
    <n v="1147.636"/>
    <m/>
    <s v="fp"/>
    <n v="1147.636"/>
    <x v="38"/>
    <n v="1140"/>
    <n v="1170"/>
    <n v="5"/>
    <n v="38"/>
    <n v="1140"/>
    <n v="1170"/>
    <n v="5"/>
  </r>
  <r>
    <x v="1"/>
    <m/>
    <n v="0.10199999999999999"/>
    <x v="440"/>
    <m/>
    <n v="1148.8119999999999"/>
    <m/>
    <s v="fp"/>
    <n v="1148.8119999999999"/>
    <x v="38"/>
    <n v="1140"/>
    <n v="1170"/>
    <n v="5"/>
    <n v="38"/>
    <n v="1140"/>
    <n v="1170"/>
    <n v="5"/>
  </r>
  <r>
    <x v="1"/>
    <m/>
    <n v="0.104"/>
    <x v="441"/>
    <m/>
    <n v="1150.2159999999999"/>
    <m/>
    <s v="fp"/>
    <n v="1150.2159999999999"/>
    <x v="38"/>
    <n v="1140"/>
    <n v="1170"/>
    <n v="5"/>
    <n v="38"/>
    <n v="1140"/>
    <n v="1170"/>
    <n v="5"/>
  </r>
  <r>
    <x v="1"/>
    <m/>
    <n v="9.4E-2"/>
    <x v="442"/>
    <m/>
    <n v="1151.5419999999999"/>
    <m/>
    <s v="fp"/>
    <n v="1151.5419999999999"/>
    <x v="38"/>
    <n v="1140"/>
    <n v="1170"/>
    <n v="5"/>
    <n v="38"/>
    <n v="1140"/>
    <n v="1170"/>
    <n v="5"/>
  </r>
  <r>
    <x v="1"/>
    <m/>
    <n v="8.4000000000000005E-2"/>
    <x v="443"/>
    <m/>
    <n v="1152.046"/>
    <m/>
    <s v="fp"/>
    <n v="1152.046"/>
    <x v="38"/>
    <n v="1140"/>
    <n v="1170"/>
    <n v="5"/>
    <n v="38"/>
    <n v="1140"/>
    <n v="1170"/>
    <n v="5"/>
  </r>
  <r>
    <x v="1"/>
    <m/>
    <n v="0.34200000000000003"/>
    <x v="444"/>
    <m/>
    <n v="1152.23"/>
    <m/>
    <s v="fp"/>
    <n v="1152.23"/>
    <x v="38"/>
    <n v="1140"/>
    <n v="1170"/>
    <n v="5"/>
    <n v="38"/>
    <n v="1140"/>
    <n v="1170"/>
    <n v="5"/>
  </r>
  <r>
    <x v="1"/>
    <m/>
    <n v="7.0000000000000007E-2"/>
    <x v="445"/>
    <m/>
    <n v="1153.0139999999999"/>
    <m/>
    <s v="fp"/>
    <n v="1153.0139999999999"/>
    <x v="38"/>
    <n v="1140"/>
    <n v="1170"/>
    <n v="5"/>
    <n v="38"/>
    <n v="1140"/>
    <n v="1170"/>
    <n v="5"/>
  </r>
  <r>
    <x v="1"/>
    <m/>
    <n v="0.11799999999999999"/>
    <x v="446"/>
    <m/>
    <n v="1153.2660000000001"/>
    <m/>
    <s v="fp"/>
    <n v="1153.2660000000001"/>
    <x v="38"/>
    <n v="1140"/>
    <n v="1170"/>
    <n v="5"/>
    <n v="38"/>
    <n v="1140"/>
    <n v="1170"/>
    <n v="5"/>
  </r>
  <r>
    <x v="1"/>
    <m/>
    <n v="0.17799999999999999"/>
    <x v="447"/>
    <m/>
    <n v="1153.556"/>
    <m/>
    <s v="fp"/>
    <n v="1153.556"/>
    <x v="38"/>
    <n v="1140"/>
    <n v="1170"/>
    <n v="5"/>
    <n v="38"/>
    <n v="1140"/>
    <n v="1170"/>
    <n v="5"/>
  </r>
  <r>
    <x v="1"/>
    <m/>
    <n v="0.14799999999999999"/>
    <x v="448"/>
    <m/>
    <n v="1154.7739999999999"/>
    <m/>
    <s v="fp"/>
    <n v="1154.7739999999999"/>
    <x v="38"/>
    <n v="1140"/>
    <n v="1170"/>
    <n v="5"/>
    <n v="38"/>
    <n v="1140"/>
    <n v="1170"/>
    <n v="5"/>
  </r>
  <r>
    <x v="1"/>
    <m/>
    <n v="0.22800000000000001"/>
    <x v="449"/>
    <m/>
    <n v="1154.9659999999999"/>
    <m/>
    <s v="fp"/>
    <n v="1154.9659999999999"/>
    <x v="38"/>
    <n v="1140"/>
    <n v="1170"/>
    <n v="5"/>
    <n v="38"/>
    <n v="1140"/>
    <n v="1170"/>
    <n v="5"/>
  </r>
  <r>
    <x v="1"/>
    <m/>
    <n v="0.128"/>
    <x v="450"/>
    <m/>
    <n v="1155.6020000000001"/>
    <m/>
    <s v="fp"/>
    <n v="1155.6020000000001"/>
    <x v="38"/>
    <n v="1140"/>
    <n v="1170"/>
    <n v="5"/>
    <n v="38"/>
    <n v="1140"/>
    <n v="1170"/>
    <n v="5"/>
  </r>
  <r>
    <x v="1"/>
    <m/>
    <n v="0.06"/>
    <x v="451"/>
    <m/>
    <n v="1155.7380000000001"/>
    <m/>
    <s v="fp"/>
    <n v="1155.7380000000001"/>
    <x v="38"/>
    <n v="1140"/>
    <n v="1170"/>
    <n v="5"/>
    <n v="38"/>
    <n v="1140"/>
    <n v="1170"/>
    <n v="5"/>
  </r>
  <r>
    <x v="1"/>
    <m/>
    <n v="0.106"/>
    <x v="452"/>
    <m/>
    <n v="1155.83"/>
    <m/>
    <s v="fp"/>
    <n v="1155.83"/>
    <x v="38"/>
    <n v="1140"/>
    <n v="1170"/>
    <n v="5"/>
    <n v="38"/>
    <n v="1140"/>
    <n v="1170"/>
    <n v="5"/>
  </r>
  <r>
    <x v="1"/>
    <m/>
    <n v="0.13600000000000001"/>
    <x v="453"/>
    <m/>
    <n v="1155.9580000000001"/>
    <m/>
    <s v="fp"/>
    <n v="1155.9580000000001"/>
    <x v="38"/>
    <n v="1140"/>
    <n v="1170"/>
    <n v="5"/>
    <n v="38"/>
    <n v="1140"/>
    <n v="1170"/>
    <n v="5"/>
  </r>
  <r>
    <x v="1"/>
    <m/>
    <n v="7.0000000000000007E-2"/>
    <x v="454"/>
    <m/>
    <n v="1156.444"/>
    <m/>
    <s v="fp"/>
    <n v="1156.444"/>
    <x v="38"/>
    <n v="1140"/>
    <n v="1170"/>
    <n v="5"/>
    <n v="38"/>
    <n v="1140"/>
    <n v="1170"/>
    <n v="5"/>
  </r>
  <r>
    <x v="1"/>
    <m/>
    <n v="7.0000000000000007E-2"/>
    <x v="455"/>
    <m/>
    <n v="1156.7819999999999"/>
    <m/>
    <s v="fp"/>
    <n v="1156.7819999999999"/>
    <x v="38"/>
    <n v="1140"/>
    <n v="1170"/>
    <n v="5"/>
    <n v="38"/>
    <n v="1140"/>
    <n v="1170"/>
    <n v="5"/>
  </r>
  <r>
    <x v="1"/>
    <m/>
    <n v="0.154"/>
    <x v="456"/>
    <m/>
    <n v="1157.4480000000001"/>
    <m/>
    <s v="fp"/>
    <n v="1157.4480000000001"/>
    <x v="38"/>
    <n v="1140"/>
    <n v="1170"/>
    <n v="5"/>
    <n v="38"/>
    <n v="1140"/>
    <n v="1170"/>
    <n v="5"/>
  </r>
  <r>
    <x v="1"/>
    <m/>
    <n v="5.3999999999999999E-2"/>
    <x v="457"/>
    <m/>
    <n v="1157.6220000000001"/>
    <m/>
    <s v="fp"/>
    <n v="1157.6220000000001"/>
    <x v="38"/>
    <n v="1140"/>
    <n v="1170"/>
    <n v="5"/>
    <n v="38"/>
    <n v="1140"/>
    <n v="1170"/>
    <n v="5"/>
  </r>
  <r>
    <x v="1"/>
    <m/>
    <n v="9.1999999999999998E-2"/>
    <x v="458"/>
    <m/>
    <n v="1162.088"/>
    <m/>
    <s v="fp"/>
    <n v="1162.088"/>
    <x v="38"/>
    <n v="1140"/>
    <n v="1170"/>
    <n v="5"/>
    <n v="38"/>
    <n v="1140"/>
    <n v="1170"/>
    <n v="5"/>
  </r>
  <r>
    <x v="1"/>
    <m/>
    <n v="0.16400000000000001"/>
    <x v="459"/>
    <m/>
    <n v="1162.4880000000001"/>
    <m/>
    <s v="fp"/>
    <n v="1162.4880000000001"/>
    <x v="38"/>
    <n v="1140"/>
    <n v="1170"/>
    <n v="5"/>
    <n v="38"/>
    <n v="1140"/>
    <n v="1170"/>
    <n v="5"/>
  </r>
  <r>
    <x v="1"/>
    <m/>
    <n v="6.2E-2"/>
    <x v="460"/>
    <m/>
    <n v="1163.19"/>
    <m/>
    <s v="fp"/>
    <n v="1163.19"/>
    <x v="38"/>
    <n v="1140"/>
    <n v="1170"/>
    <n v="5"/>
    <n v="38"/>
    <n v="1140"/>
    <n v="1170"/>
    <n v="5"/>
  </r>
  <r>
    <x v="1"/>
    <m/>
    <n v="7.5999999999999998E-2"/>
    <x v="461"/>
    <m/>
    <n v="1164.6020000000001"/>
    <m/>
    <s v="fp"/>
    <n v="1164.6020000000001"/>
    <x v="38"/>
    <n v="1140"/>
    <n v="1170"/>
    <n v="5"/>
    <n v="38"/>
    <n v="1140"/>
    <n v="1170"/>
    <n v="5"/>
  </r>
  <r>
    <x v="1"/>
    <m/>
    <n v="0.182"/>
    <x v="462"/>
    <m/>
    <n v="1165.598"/>
    <m/>
    <s v="fp"/>
    <n v="1165.598"/>
    <x v="38"/>
    <n v="1140"/>
    <n v="1170"/>
    <n v="5"/>
    <n v="38"/>
    <n v="1140"/>
    <n v="1170"/>
    <n v="5"/>
  </r>
  <r>
    <x v="1"/>
    <m/>
    <n v="5.6000000000000001E-2"/>
    <x v="463"/>
    <m/>
    <n v="1166.3"/>
    <m/>
    <s v="fp"/>
    <n v="1166.3"/>
    <x v="38"/>
    <n v="1140"/>
    <n v="1170"/>
    <n v="5"/>
    <n v="38"/>
    <n v="1140"/>
    <n v="1170"/>
    <n v="5"/>
  </r>
  <r>
    <x v="1"/>
    <m/>
    <n v="0.126"/>
    <x v="464"/>
    <m/>
    <n v="1167.778"/>
    <m/>
    <s v="fp"/>
    <n v="1167.778"/>
    <x v="38"/>
    <n v="1140"/>
    <n v="1170"/>
    <n v="5"/>
    <n v="38"/>
    <n v="1140"/>
    <n v="1170"/>
    <n v="5"/>
  </r>
  <r>
    <x v="1"/>
    <m/>
    <n v="0.104"/>
    <x v="465"/>
    <m/>
    <n v="1168.894"/>
    <m/>
    <s v="fp"/>
    <n v="1168.894"/>
    <x v="38"/>
    <n v="1140"/>
    <n v="1170"/>
    <n v="5"/>
    <n v="38"/>
    <n v="1140"/>
    <n v="1170"/>
    <n v="5"/>
  </r>
  <r>
    <x v="1"/>
    <m/>
    <n v="0.19400000000000001"/>
    <x v="466"/>
    <m/>
    <n v="1169.348"/>
    <m/>
    <s v="fp"/>
    <n v="1169.348"/>
    <x v="38"/>
    <n v="1140"/>
    <n v="1170"/>
    <n v="5"/>
    <n v="38"/>
    <n v="1140"/>
    <n v="1170"/>
    <n v="5"/>
  </r>
  <r>
    <x v="1"/>
    <m/>
    <n v="0.126"/>
    <x v="467"/>
    <m/>
    <n v="1171.57"/>
    <m/>
    <s v="fp"/>
    <n v="1171.57"/>
    <x v="39"/>
    <n v="1170"/>
    <n v="1200"/>
    <n v="5"/>
    <n v="39"/>
    <n v="1170"/>
    <n v="1200"/>
    <n v="5"/>
  </r>
  <r>
    <x v="1"/>
    <m/>
    <n v="0.222"/>
    <x v="468"/>
    <m/>
    <n v="1173.3879999999999"/>
    <m/>
    <s v="fp"/>
    <n v="1173.3879999999999"/>
    <x v="39"/>
    <n v="1170"/>
    <n v="1200"/>
    <n v="5"/>
    <n v="39"/>
    <n v="1170"/>
    <n v="1200"/>
    <n v="5"/>
  </r>
  <r>
    <x v="1"/>
    <m/>
    <n v="0.06"/>
    <x v="469"/>
    <m/>
    <n v="1175.508"/>
    <m/>
    <s v="fp"/>
    <n v="1175.508"/>
    <x v="39"/>
    <n v="1170"/>
    <n v="1200"/>
    <n v="5"/>
    <n v="39"/>
    <n v="1170"/>
    <n v="1200"/>
    <n v="5"/>
  </r>
  <r>
    <x v="1"/>
    <m/>
    <n v="0.252"/>
    <x v="470"/>
    <m/>
    <n v="1176.346"/>
    <m/>
    <s v="fp"/>
    <n v="1176.346"/>
    <x v="39"/>
    <n v="1170"/>
    <n v="1200"/>
    <n v="5"/>
    <n v="39"/>
    <n v="1170"/>
    <n v="1200"/>
    <n v="5"/>
  </r>
  <r>
    <x v="1"/>
    <m/>
    <n v="0.13600000000000001"/>
    <x v="471"/>
    <m/>
    <n v="1177.26"/>
    <m/>
    <s v="fp"/>
    <n v="1177.26"/>
    <x v="39"/>
    <n v="1170"/>
    <n v="1200"/>
    <n v="5"/>
    <n v="39"/>
    <n v="1170"/>
    <n v="1200"/>
    <n v="5"/>
  </r>
  <r>
    <x v="1"/>
    <m/>
    <n v="8.2000000000000003E-2"/>
    <x v="472"/>
    <m/>
    <n v="1178.58"/>
    <m/>
    <s v="fp"/>
    <n v="1178.58"/>
    <x v="39"/>
    <n v="1170"/>
    <n v="1200"/>
    <n v="5"/>
    <n v="39"/>
    <n v="1170"/>
    <n v="1200"/>
    <n v="5"/>
  </r>
  <r>
    <x v="1"/>
    <m/>
    <n v="5.3999999999999999E-2"/>
    <x v="473"/>
    <m/>
    <n v="1178.848"/>
    <m/>
    <s v="fp"/>
    <n v="1178.848"/>
    <x v="39"/>
    <n v="1170"/>
    <n v="1200"/>
    <n v="5"/>
    <n v="39"/>
    <n v="1170"/>
    <n v="1200"/>
    <n v="5"/>
  </r>
  <r>
    <x v="1"/>
    <m/>
    <n v="0.08"/>
    <x v="474"/>
    <m/>
    <n v="1181.1980000000001"/>
    <m/>
    <s v="fp"/>
    <n v="1181.1980000000001"/>
    <x v="39"/>
    <n v="1170"/>
    <n v="1200"/>
    <n v="5"/>
    <n v="39"/>
    <n v="1170"/>
    <n v="1200"/>
    <n v="5"/>
  </r>
  <r>
    <x v="1"/>
    <m/>
    <n v="0.126"/>
    <x v="475"/>
    <m/>
    <n v="1182.3340000000001"/>
    <m/>
    <s v="fp"/>
    <n v="1182.3340000000001"/>
    <x v="39"/>
    <n v="1170"/>
    <n v="1200"/>
    <n v="5"/>
    <n v="39"/>
    <n v="1170"/>
    <n v="1200"/>
    <n v="5"/>
  </r>
  <r>
    <x v="1"/>
    <m/>
    <n v="0.16800000000000001"/>
    <x v="476"/>
    <m/>
    <n v="1183.27"/>
    <m/>
    <s v="fp"/>
    <n v="1183.27"/>
    <x v="39"/>
    <n v="1170"/>
    <n v="1200"/>
    <n v="5"/>
    <n v="39"/>
    <n v="1170"/>
    <n v="1200"/>
    <n v="5"/>
  </r>
  <r>
    <x v="1"/>
    <m/>
    <n v="6.4000000000000001E-2"/>
    <x v="477"/>
    <m/>
    <n v="1183.692"/>
    <m/>
    <s v="fp"/>
    <n v="1183.692"/>
    <x v="39"/>
    <n v="1170"/>
    <n v="1200"/>
    <n v="5"/>
    <n v="39"/>
    <n v="1170"/>
    <n v="1200"/>
    <n v="5"/>
  </r>
  <r>
    <x v="1"/>
    <m/>
    <n v="7.8E-2"/>
    <x v="478"/>
    <m/>
    <n v="1184.384"/>
    <m/>
    <s v="fp"/>
    <n v="1184.384"/>
    <x v="39"/>
    <n v="1170"/>
    <n v="1200"/>
    <n v="5"/>
    <n v="39"/>
    <n v="1170"/>
    <n v="1200"/>
    <n v="5"/>
  </r>
  <r>
    <x v="1"/>
    <m/>
    <n v="0.19600000000000001"/>
    <x v="479"/>
    <m/>
    <n v="1184.7260000000001"/>
    <m/>
    <s v="fp"/>
    <n v="1184.7260000000001"/>
    <x v="39"/>
    <n v="1170"/>
    <n v="1200"/>
    <n v="5"/>
    <n v="39"/>
    <n v="1170"/>
    <n v="1200"/>
    <n v="5"/>
  </r>
  <r>
    <x v="1"/>
    <m/>
    <n v="0.34399999999999997"/>
    <x v="480"/>
    <m/>
    <n v="1184.952"/>
    <m/>
    <s v="fp"/>
    <n v="1184.952"/>
    <x v="39"/>
    <n v="1170"/>
    <n v="1200"/>
    <n v="5"/>
    <n v="39"/>
    <n v="1170"/>
    <n v="1200"/>
    <n v="5"/>
  </r>
  <r>
    <x v="1"/>
    <m/>
    <n v="0.42199999999999999"/>
    <x v="481"/>
    <m/>
    <n v="1185.694"/>
    <m/>
    <s v="fp"/>
    <n v="1185.694"/>
    <x v="39"/>
    <n v="1170"/>
    <n v="1200"/>
    <n v="5"/>
    <n v="39"/>
    <n v="1170"/>
    <n v="1200"/>
    <n v="5"/>
  </r>
  <r>
    <x v="1"/>
    <m/>
    <n v="0.06"/>
    <x v="482"/>
    <m/>
    <n v="1186.4880000000001"/>
    <m/>
    <s v="fp"/>
    <n v="1186.4880000000001"/>
    <x v="39"/>
    <n v="1170"/>
    <n v="1200"/>
    <n v="5"/>
    <n v="39"/>
    <n v="1170"/>
    <n v="1200"/>
    <n v="5"/>
  </r>
  <r>
    <x v="1"/>
    <m/>
    <n v="7.1999999999999995E-2"/>
    <x v="483"/>
    <m/>
    <n v="1189.1400000000001"/>
    <m/>
    <s v="fp"/>
    <n v="1189.1400000000001"/>
    <x v="39"/>
    <n v="1170"/>
    <n v="1200"/>
    <n v="5"/>
    <n v="39"/>
    <n v="1170"/>
    <n v="1200"/>
    <n v="5"/>
  </r>
  <r>
    <x v="1"/>
    <m/>
    <n v="5.1999999999999998E-2"/>
    <x v="484"/>
    <m/>
    <n v="1190.4939999999999"/>
    <m/>
    <s v="fp"/>
    <n v="1190.4939999999999"/>
    <x v="39"/>
    <n v="1170"/>
    <n v="1200"/>
    <n v="5"/>
    <n v="39"/>
    <n v="1170"/>
    <n v="1200"/>
    <n v="5"/>
  </r>
  <r>
    <x v="1"/>
    <m/>
    <n v="0.10199999999999999"/>
    <x v="485"/>
    <m/>
    <n v="1191.3620000000001"/>
    <m/>
    <s v="fp"/>
    <n v="1191.3620000000001"/>
    <x v="39"/>
    <n v="1170"/>
    <n v="1200"/>
    <n v="5"/>
    <n v="39"/>
    <n v="1170"/>
    <n v="1200"/>
    <n v="5"/>
  </r>
  <r>
    <x v="1"/>
    <m/>
    <n v="0.104"/>
    <x v="486"/>
    <m/>
    <n v="1193.778"/>
    <m/>
    <s v="fp"/>
    <n v="1193.778"/>
    <x v="39"/>
    <n v="1170"/>
    <n v="1200"/>
    <n v="5"/>
    <n v="39"/>
    <n v="1170"/>
    <n v="1200"/>
    <n v="5"/>
  </r>
  <r>
    <x v="1"/>
    <m/>
    <n v="7.0000000000000007E-2"/>
    <x v="487"/>
    <m/>
    <n v="1194.222"/>
    <m/>
    <s v="fp"/>
    <n v="1194.222"/>
    <x v="39"/>
    <n v="1170"/>
    <n v="1200"/>
    <n v="5"/>
    <n v="39"/>
    <n v="1170"/>
    <n v="1200"/>
    <n v="5"/>
  </r>
  <r>
    <x v="1"/>
    <m/>
    <n v="0.13400000000000001"/>
    <x v="488"/>
    <m/>
    <n v="1194.31"/>
    <m/>
    <s v="fp"/>
    <n v="1194.31"/>
    <x v="39"/>
    <n v="1170"/>
    <n v="1200"/>
    <n v="5"/>
    <n v="39"/>
    <n v="1170"/>
    <n v="1200"/>
    <n v="5"/>
  </r>
  <r>
    <x v="1"/>
    <m/>
    <n v="0.192"/>
    <x v="489"/>
    <m/>
    <n v="1195.7940000000001"/>
    <m/>
    <s v="fp"/>
    <n v="1195.7940000000001"/>
    <x v="39"/>
    <n v="1170"/>
    <n v="1200"/>
    <n v="5"/>
    <n v="39"/>
    <n v="1170"/>
    <n v="1200"/>
    <n v="5"/>
  </r>
  <r>
    <x v="1"/>
    <m/>
    <n v="0.16800000000000001"/>
    <x v="490"/>
    <m/>
    <n v="1196.5999999999999"/>
    <m/>
    <s v="fp"/>
    <n v="1196.5999999999999"/>
    <x v="39"/>
    <n v="1170"/>
    <n v="1200"/>
    <n v="5"/>
    <n v="39"/>
    <n v="1170"/>
    <n v="1200"/>
    <n v="5"/>
  </r>
  <r>
    <x v="1"/>
    <m/>
    <n v="7.3999999999999996E-2"/>
    <x v="491"/>
    <m/>
    <n v="1197.796"/>
    <m/>
    <s v="fp"/>
    <n v="1197.796"/>
    <x v="39"/>
    <n v="1170"/>
    <n v="1200"/>
    <n v="5"/>
    <n v="39"/>
    <n v="1170"/>
    <n v="1200"/>
    <n v="5"/>
  </r>
  <r>
    <x v="1"/>
    <m/>
    <n v="8.5999999999999993E-2"/>
    <x v="492"/>
    <m/>
    <n v="1199.3679999999999"/>
    <m/>
    <s v="fp"/>
    <n v="1199.3679999999999"/>
    <x v="39"/>
    <n v="1170"/>
    <n v="1200"/>
    <n v="5"/>
    <n v="39"/>
    <n v="1170"/>
    <n v="1200"/>
    <n v="5"/>
  </r>
  <r>
    <x v="1"/>
    <m/>
    <n v="0.152"/>
    <x v="493"/>
    <m/>
    <n v="1199.606"/>
    <m/>
    <s v="fp"/>
    <n v="1199.606"/>
    <x v="39"/>
    <n v="1170"/>
    <n v="1200"/>
    <n v="5"/>
    <n v="39"/>
    <n v="1170"/>
    <n v="1200"/>
    <n v="5"/>
  </r>
  <r>
    <x v="1"/>
    <m/>
    <n v="5.1999999999999998E-2"/>
    <x v="494"/>
    <m/>
    <n v="1199.76"/>
    <m/>
    <s v="fp"/>
    <n v="1199.76"/>
    <x v="39"/>
    <n v="1170"/>
    <n v="1200"/>
    <n v="5"/>
    <n v="39"/>
    <n v="1170"/>
    <n v="1200"/>
    <n v="5"/>
  </r>
  <r>
    <x v="1"/>
    <m/>
    <n v="8.4000000000000005E-2"/>
    <x v="495"/>
    <m/>
    <n v="1201.7360000000001"/>
    <m/>
    <s v="fp"/>
    <n v="1201.7360000000001"/>
    <x v="40"/>
    <n v="1200"/>
    <n v="1230"/>
    <n v="5"/>
    <n v="40"/>
    <n v="1200"/>
    <n v="1230"/>
    <n v="5"/>
  </r>
  <r>
    <x v="1"/>
    <m/>
    <n v="0.08"/>
    <x v="496"/>
    <m/>
    <n v="1202.68"/>
    <m/>
    <s v="fp"/>
    <n v="1202.68"/>
    <x v="40"/>
    <n v="1200"/>
    <n v="1230"/>
    <n v="5"/>
    <n v="40"/>
    <n v="1200"/>
    <n v="1230"/>
    <n v="5"/>
  </r>
  <r>
    <x v="1"/>
    <m/>
    <n v="7.3999999999999996E-2"/>
    <x v="497"/>
    <m/>
    <n v="1203.018"/>
    <m/>
    <s v="fp"/>
    <n v="1203.018"/>
    <x v="40"/>
    <n v="1200"/>
    <n v="1230"/>
    <n v="5"/>
    <n v="40"/>
    <n v="1200"/>
    <n v="1230"/>
    <n v="5"/>
  </r>
  <r>
    <x v="1"/>
    <m/>
    <n v="8.4000000000000005E-2"/>
    <x v="498"/>
    <m/>
    <n v="1203.5340000000001"/>
    <m/>
    <s v="fp"/>
    <n v="1203.5340000000001"/>
    <x v="40"/>
    <n v="1200"/>
    <n v="1230"/>
    <n v="5"/>
    <n v="40"/>
    <n v="1200"/>
    <n v="1230"/>
    <n v="5"/>
  </r>
  <r>
    <x v="1"/>
    <m/>
    <n v="0.188"/>
    <x v="499"/>
    <m/>
    <n v="1203.8219999999999"/>
    <m/>
    <s v="fp"/>
    <n v="1203.8219999999999"/>
    <x v="40"/>
    <n v="1200"/>
    <n v="1230"/>
    <n v="5"/>
    <n v="40"/>
    <n v="1200"/>
    <n v="1230"/>
    <n v="5"/>
  </r>
  <r>
    <x v="1"/>
    <m/>
    <n v="5.3999999999999999E-2"/>
    <x v="500"/>
    <m/>
    <n v="1204.7660000000001"/>
    <m/>
    <s v="fp"/>
    <n v="1204.7660000000001"/>
    <x v="40"/>
    <n v="1200"/>
    <n v="1230"/>
    <n v="5"/>
    <n v="40"/>
    <n v="1200"/>
    <n v="1230"/>
    <n v="5"/>
  </r>
  <r>
    <x v="1"/>
    <m/>
    <n v="7.5999999999999998E-2"/>
    <x v="501"/>
    <m/>
    <n v="1204.8499999999999"/>
    <m/>
    <s v="fp"/>
    <n v="1204.8499999999999"/>
    <x v="40"/>
    <n v="1200"/>
    <n v="1230"/>
    <n v="5"/>
    <n v="40"/>
    <n v="1200"/>
    <n v="1230"/>
    <n v="5"/>
  </r>
  <r>
    <x v="1"/>
    <m/>
    <n v="5.8000000000000003E-2"/>
    <x v="502"/>
    <m/>
    <n v="1206.134"/>
    <m/>
    <s v="fp"/>
    <n v="1206.134"/>
    <x v="40"/>
    <n v="1200"/>
    <n v="1230"/>
    <n v="5"/>
    <n v="40"/>
    <n v="1200"/>
    <n v="1230"/>
    <n v="5"/>
  </r>
  <r>
    <x v="1"/>
    <m/>
    <n v="8.5999999999999993E-2"/>
    <x v="503"/>
    <m/>
    <n v="1206.2380000000001"/>
    <m/>
    <s v="fp"/>
    <n v="1206.2380000000001"/>
    <x v="40"/>
    <n v="1200"/>
    <n v="1230"/>
    <n v="5"/>
    <n v="40"/>
    <n v="1200"/>
    <n v="1230"/>
    <n v="5"/>
  </r>
  <r>
    <x v="1"/>
    <m/>
    <n v="8.7999999999999995E-2"/>
    <x v="504"/>
    <m/>
    <n v="1206.3520000000001"/>
    <m/>
    <s v="fp"/>
    <n v="1206.3520000000001"/>
    <x v="40"/>
    <n v="1200"/>
    <n v="1230"/>
    <n v="5"/>
    <n v="40"/>
    <n v="1200"/>
    <n v="1230"/>
    <n v="5"/>
  </r>
  <r>
    <x v="1"/>
    <m/>
    <n v="5.1999999999999998E-2"/>
    <x v="505"/>
    <m/>
    <n v="1207.914"/>
    <m/>
    <s v="fp"/>
    <n v="1207.914"/>
    <x v="40"/>
    <n v="1200"/>
    <n v="1230"/>
    <n v="5"/>
    <n v="40"/>
    <n v="1200"/>
    <n v="1230"/>
    <n v="5"/>
  </r>
  <r>
    <x v="1"/>
    <m/>
    <n v="7.8E-2"/>
    <x v="506"/>
    <m/>
    <n v="1208.808"/>
    <m/>
    <s v="fp"/>
    <n v="1208.808"/>
    <x v="40"/>
    <n v="1200"/>
    <n v="1230"/>
    <n v="5"/>
    <n v="40"/>
    <n v="1200"/>
    <n v="1230"/>
    <n v="5"/>
  </r>
  <r>
    <x v="1"/>
    <m/>
    <n v="0.13"/>
    <x v="507"/>
    <m/>
    <n v="1211.6679999999999"/>
    <m/>
    <s v="fp"/>
    <n v="1211.6679999999999"/>
    <x v="40"/>
    <n v="1200"/>
    <n v="1230"/>
    <n v="5"/>
    <n v="40"/>
    <n v="1200"/>
    <n v="1230"/>
    <n v="5"/>
  </r>
  <r>
    <x v="1"/>
    <m/>
    <n v="8.2000000000000003E-2"/>
    <x v="508"/>
    <m/>
    <n v="1213.1859999999999"/>
    <m/>
    <s v="fp"/>
    <n v="1213.1859999999999"/>
    <x v="40"/>
    <n v="1200"/>
    <n v="1230"/>
    <n v="5"/>
    <n v="40"/>
    <n v="1200"/>
    <n v="1230"/>
    <n v="5"/>
  </r>
  <r>
    <x v="1"/>
    <m/>
    <n v="7.5999999999999998E-2"/>
    <x v="509"/>
    <m/>
    <n v="1214.6859999999999"/>
    <m/>
    <s v="fp"/>
    <n v="1214.6859999999999"/>
    <x v="40"/>
    <n v="1200"/>
    <n v="1230"/>
    <n v="5"/>
    <n v="40"/>
    <n v="1200"/>
    <n v="1230"/>
    <n v="5"/>
  </r>
  <r>
    <x v="1"/>
    <m/>
    <n v="0.09"/>
    <x v="510"/>
    <m/>
    <n v="1215.154"/>
    <m/>
    <s v="fp"/>
    <n v="1215.154"/>
    <x v="40"/>
    <n v="1200"/>
    <n v="1230"/>
    <n v="5"/>
    <n v="40"/>
    <n v="1200"/>
    <n v="1230"/>
    <n v="5"/>
  </r>
  <r>
    <x v="1"/>
    <m/>
    <n v="8.2000000000000003E-2"/>
    <x v="511"/>
    <m/>
    <n v="1215.376"/>
    <m/>
    <s v="fp"/>
    <n v="1215.376"/>
    <x v="40"/>
    <n v="1200"/>
    <n v="1230"/>
    <n v="5"/>
    <n v="40"/>
    <n v="1200"/>
    <n v="1230"/>
    <n v="5"/>
  </r>
  <r>
    <x v="1"/>
    <m/>
    <n v="8.7999999999999995E-2"/>
    <x v="512"/>
    <m/>
    <n v="1215.848"/>
    <m/>
    <s v="fp"/>
    <n v="1215.848"/>
    <x v="40"/>
    <n v="1200"/>
    <n v="1230"/>
    <n v="5"/>
    <n v="40"/>
    <n v="1200"/>
    <n v="1230"/>
    <n v="5"/>
  </r>
  <r>
    <x v="1"/>
    <m/>
    <n v="0.20799999999999999"/>
    <x v="513"/>
    <m/>
    <n v="1216.268"/>
    <m/>
    <s v="fp"/>
    <n v="1216.268"/>
    <x v="40"/>
    <n v="1200"/>
    <n v="1230"/>
    <n v="5"/>
    <n v="40"/>
    <n v="1200"/>
    <n v="1230"/>
    <n v="5"/>
  </r>
  <r>
    <x v="1"/>
    <m/>
    <n v="0.14199999999999999"/>
    <x v="514"/>
    <m/>
    <n v="1216.546"/>
    <m/>
    <s v="fp"/>
    <n v="1216.546"/>
    <x v="40"/>
    <n v="1200"/>
    <n v="1230"/>
    <n v="5"/>
    <n v="40"/>
    <n v="1200"/>
    <n v="1230"/>
    <n v="5"/>
  </r>
  <r>
    <x v="1"/>
    <m/>
    <n v="6.2E-2"/>
    <x v="515"/>
    <m/>
    <n v="1216.902"/>
    <m/>
    <s v="fp"/>
    <n v="1216.902"/>
    <x v="40"/>
    <n v="1200"/>
    <n v="1230"/>
    <n v="5"/>
    <n v="40"/>
    <n v="1200"/>
    <n v="1230"/>
    <n v="5"/>
  </r>
  <r>
    <x v="1"/>
    <m/>
    <n v="0.114"/>
    <x v="516"/>
    <m/>
    <n v="1218.106"/>
    <m/>
    <s v="fp"/>
    <n v="1218.106"/>
    <x v="40"/>
    <n v="1200"/>
    <n v="1230"/>
    <n v="5"/>
    <n v="40"/>
    <n v="1200"/>
    <n v="1230"/>
    <n v="5"/>
  </r>
  <r>
    <x v="1"/>
    <m/>
    <n v="7.5999999999999998E-2"/>
    <x v="517"/>
    <m/>
    <n v="1219.432"/>
    <m/>
    <s v="fp"/>
    <n v="1219.432"/>
    <x v="40"/>
    <n v="1200"/>
    <n v="1230"/>
    <n v="5"/>
    <n v="40"/>
    <n v="1200"/>
    <n v="1230"/>
    <n v="5"/>
  </r>
  <r>
    <x v="1"/>
    <m/>
    <n v="0.108"/>
    <x v="518"/>
    <m/>
    <n v="1220.212"/>
    <m/>
    <s v="fp"/>
    <n v="1220.212"/>
    <x v="40"/>
    <n v="1200"/>
    <n v="1230"/>
    <n v="5"/>
    <n v="40"/>
    <n v="1200"/>
    <n v="1230"/>
    <n v="5"/>
  </r>
  <r>
    <x v="1"/>
    <m/>
    <n v="7.1999999999999995E-2"/>
    <x v="519"/>
    <m/>
    <n v="1221.2239999999999"/>
    <m/>
    <s v="fp"/>
    <n v="1221.2239999999999"/>
    <x v="40"/>
    <n v="1200"/>
    <n v="1230"/>
    <n v="5"/>
    <n v="40"/>
    <n v="1200"/>
    <n v="1230"/>
    <n v="5"/>
  </r>
  <r>
    <x v="1"/>
    <m/>
    <n v="0.152"/>
    <x v="520"/>
    <m/>
    <n v="1222.3420000000001"/>
    <m/>
    <s v="fp"/>
    <n v="1222.3420000000001"/>
    <x v="40"/>
    <n v="1200"/>
    <n v="1230"/>
    <n v="5"/>
    <n v="40"/>
    <n v="1200"/>
    <n v="1230"/>
    <n v="5"/>
  </r>
  <r>
    <x v="1"/>
    <m/>
    <n v="5.3999999999999999E-2"/>
    <x v="521"/>
    <m/>
    <n v="1222.614"/>
    <m/>
    <s v="fp"/>
    <n v="1222.614"/>
    <x v="40"/>
    <n v="1200"/>
    <n v="1230"/>
    <n v="5"/>
    <n v="40"/>
    <n v="1200"/>
    <n v="1230"/>
    <n v="5"/>
  </r>
  <r>
    <x v="1"/>
    <m/>
    <n v="5.8000000000000003E-2"/>
    <x v="522"/>
    <m/>
    <n v="1222.684"/>
    <m/>
    <s v="fp"/>
    <n v="1222.684"/>
    <x v="40"/>
    <n v="1200"/>
    <n v="1230"/>
    <n v="5"/>
    <n v="40"/>
    <n v="1200"/>
    <n v="1230"/>
    <n v="5"/>
  </r>
  <r>
    <x v="1"/>
    <m/>
    <n v="0.128"/>
    <x v="523"/>
    <m/>
    <n v="1222.838"/>
    <m/>
    <s v="fp"/>
    <n v="1222.838"/>
    <x v="40"/>
    <n v="1200"/>
    <n v="1230"/>
    <n v="5"/>
    <n v="40"/>
    <n v="1200"/>
    <n v="1230"/>
    <n v="5"/>
  </r>
  <r>
    <x v="1"/>
    <m/>
    <n v="7.1999999999999995E-2"/>
    <x v="524"/>
    <m/>
    <n v="1223.3040000000001"/>
    <m/>
    <s v="fp"/>
    <n v="1223.3040000000001"/>
    <x v="40"/>
    <n v="1200"/>
    <n v="1230"/>
    <n v="5"/>
    <n v="40"/>
    <n v="1200"/>
    <n v="1230"/>
    <n v="5"/>
  </r>
  <r>
    <x v="1"/>
    <m/>
    <n v="0.19800000000000001"/>
    <x v="525"/>
    <m/>
    <n v="1223.7"/>
    <m/>
    <s v="fp"/>
    <n v="1223.7"/>
    <x v="40"/>
    <n v="1200"/>
    <n v="1230"/>
    <n v="5"/>
    <n v="40"/>
    <n v="1200"/>
    <n v="1230"/>
    <n v="5"/>
  </r>
  <r>
    <x v="1"/>
    <m/>
    <n v="0.28000000000000003"/>
    <x v="526"/>
    <m/>
    <n v="1223.932"/>
    <m/>
    <s v="fp"/>
    <n v="1223.932"/>
    <x v="40"/>
    <n v="1200"/>
    <n v="1230"/>
    <n v="5"/>
    <n v="40"/>
    <n v="1200"/>
    <n v="1230"/>
    <n v="5"/>
  </r>
  <r>
    <x v="1"/>
    <m/>
    <n v="0.15"/>
    <x v="527"/>
    <m/>
    <n v="1226.1279999999999"/>
    <m/>
    <s v="fp"/>
    <n v="1226.1279999999999"/>
    <x v="40"/>
    <n v="1200"/>
    <n v="1230"/>
    <n v="5"/>
    <n v="40"/>
    <n v="1200"/>
    <n v="1230"/>
    <n v="5"/>
  </r>
  <r>
    <x v="1"/>
    <m/>
    <n v="0.52600000000000002"/>
    <x v="528"/>
    <m/>
    <n v="1227.124"/>
    <m/>
    <s v="fp"/>
    <n v="1227.124"/>
    <x v="40"/>
    <n v="1200"/>
    <n v="1230"/>
    <n v="5"/>
    <n v="40"/>
    <n v="1200"/>
    <n v="1230"/>
    <n v="5"/>
  </r>
  <r>
    <x v="1"/>
    <m/>
    <n v="0.63"/>
    <x v="529"/>
    <m/>
    <n v="1228.076"/>
    <m/>
    <s v="fp"/>
    <n v="1228.076"/>
    <x v="40"/>
    <n v="1200"/>
    <n v="1230"/>
    <n v="5"/>
    <n v="40"/>
    <n v="1200"/>
    <n v="1230"/>
    <n v="5"/>
  </r>
  <r>
    <x v="1"/>
    <m/>
    <n v="9.4E-2"/>
    <x v="530"/>
    <m/>
    <n v="1228.9860000000001"/>
    <m/>
    <s v="fp"/>
    <n v="1228.9860000000001"/>
    <x v="40"/>
    <n v="1200"/>
    <n v="1230"/>
    <n v="5"/>
    <n v="40"/>
    <n v="1200"/>
    <n v="1230"/>
    <n v="5"/>
  </r>
  <r>
    <x v="1"/>
    <m/>
    <n v="5.1999999999999998E-2"/>
    <x v="531"/>
    <m/>
    <n v="1229.682"/>
    <m/>
    <s v="fp"/>
    <n v="1229.682"/>
    <x v="40"/>
    <n v="1200"/>
    <n v="1230"/>
    <n v="5"/>
    <n v="40"/>
    <n v="1200"/>
    <n v="1230"/>
    <n v="5"/>
  </r>
  <r>
    <x v="1"/>
    <m/>
    <n v="5.6000000000000001E-2"/>
    <x v="532"/>
    <m/>
    <n v="1229.752"/>
    <m/>
    <s v="fp"/>
    <n v="1229.752"/>
    <x v="40"/>
    <n v="1200"/>
    <n v="1230"/>
    <n v="5"/>
    <n v="40"/>
    <n v="1200"/>
    <n v="1230"/>
    <n v="5"/>
  </r>
  <r>
    <x v="1"/>
    <m/>
    <n v="0.08"/>
    <x v="533"/>
    <m/>
    <n v="1292.8"/>
    <m/>
    <s v="fp"/>
    <n v="1292.8"/>
    <x v="41"/>
    <n v="1290"/>
    <n v="1320"/>
    <n v="5"/>
    <n v="43"/>
    <n v="1290"/>
    <n v="1320"/>
    <n v="5"/>
  </r>
  <r>
    <x v="1"/>
    <m/>
    <n v="0.23599999999999999"/>
    <x v="534"/>
    <m/>
    <n v="1295.402"/>
    <m/>
    <s v="fp"/>
    <n v="1295.402"/>
    <x v="41"/>
    <n v="1290"/>
    <n v="1320"/>
    <n v="5"/>
    <n v="43"/>
    <n v="1290"/>
    <n v="1320"/>
    <n v="5"/>
  </r>
  <r>
    <x v="1"/>
    <m/>
    <n v="0.128"/>
    <x v="535"/>
    <m/>
    <n v="1297.086"/>
    <m/>
    <s v="fp"/>
    <n v="1297.086"/>
    <x v="41"/>
    <n v="1290"/>
    <n v="1320"/>
    <n v="5"/>
    <n v="43"/>
    <n v="1290"/>
    <n v="1320"/>
    <n v="5"/>
  </r>
  <r>
    <x v="1"/>
    <m/>
    <n v="0.13600000000000001"/>
    <x v="536"/>
    <m/>
    <n v="1298.71"/>
    <m/>
    <s v="fp"/>
    <n v="1298.71"/>
    <x v="41"/>
    <n v="1290"/>
    <n v="1320"/>
    <n v="5"/>
    <n v="43"/>
    <n v="1290"/>
    <n v="1320"/>
    <n v="5"/>
  </r>
  <r>
    <x v="1"/>
    <m/>
    <n v="0.182"/>
    <x v="537"/>
    <m/>
    <n v="1299.4000000000001"/>
    <m/>
    <s v="fp"/>
    <n v="1299.4000000000001"/>
    <x v="41"/>
    <n v="1290"/>
    <n v="1320"/>
    <n v="5"/>
    <n v="43"/>
    <n v="1290"/>
    <n v="1320"/>
    <n v="5"/>
  </r>
  <r>
    <x v="1"/>
    <m/>
    <n v="0.35799999999999998"/>
    <x v="538"/>
    <m/>
    <n v="1300.124"/>
    <m/>
    <s v="fp"/>
    <n v="1300.124"/>
    <x v="41"/>
    <n v="1290"/>
    <n v="1320"/>
    <n v="5"/>
    <n v="43"/>
    <n v="1290"/>
    <n v="1320"/>
    <n v="5"/>
  </r>
  <r>
    <x v="1"/>
    <m/>
    <n v="0.152"/>
    <x v="539"/>
    <m/>
    <n v="1301.078"/>
    <m/>
    <s v="fp"/>
    <n v="1301.078"/>
    <x v="41"/>
    <n v="1290"/>
    <n v="1320"/>
    <n v="5"/>
    <n v="43"/>
    <n v="1290"/>
    <n v="1320"/>
    <n v="5"/>
  </r>
  <r>
    <x v="1"/>
    <m/>
    <n v="0.34"/>
    <x v="540"/>
    <m/>
    <n v="1302.316"/>
    <m/>
    <s v="fp"/>
    <n v="1302.316"/>
    <x v="41"/>
    <n v="1290"/>
    <n v="1320"/>
    <n v="5"/>
    <n v="43"/>
    <n v="1290"/>
    <n v="1320"/>
    <n v="5"/>
  </r>
  <r>
    <x v="1"/>
    <m/>
    <n v="6.6000000000000003E-2"/>
    <x v="541"/>
    <m/>
    <n v="1303.21"/>
    <m/>
    <s v="fp"/>
    <n v="1303.21"/>
    <x v="41"/>
    <n v="1290"/>
    <n v="1320"/>
    <n v="5"/>
    <n v="43"/>
    <n v="1290"/>
    <n v="1320"/>
    <n v="5"/>
  </r>
  <r>
    <x v="1"/>
    <m/>
    <n v="0.18"/>
    <x v="542"/>
    <m/>
    <n v="1303.7139999999999"/>
    <m/>
    <s v="fp"/>
    <n v="1303.7139999999999"/>
    <x v="41"/>
    <n v="1290"/>
    <n v="1320"/>
    <n v="5"/>
    <n v="43"/>
    <n v="1290"/>
    <n v="1320"/>
    <n v="5"/>
  </r>
  <r>
    <x v="1"/>
    <m/>
    <n v="6.4000000000000001E-2"/>
    <x v="543"/>
    <m/>
    <n v="1305.098"/>
    <m/>
    <s v="fp"/>
    <n v="1305.098"/>
    <x v="41"/>
    <n v="1290"/>
    <n v="1320"/>
    <n v="5"/>
    <n v="43"/>
    <n v="1290"/>
    <n v="1320"/>
    <n v="5"/>
  </r>
  <r>
    <x v="1"/>
    <m/>
    <n v="0.1"/>
    <x v="544"/>
    <m/>
    <n v="1306.03"/>
    <m/>
    <s v="fp"/>
    <n v="1306.03"/>
    <x v="41"/>
    <n v="1290"/>
    <n v="1320"/>
    <n v="5"/>
    <n v="43"/>
    <n v="1290"/>
    <n v="1320"/>
    <n v="5"/>
  </r>
  <r>
    <x v="1"/>
    <m/>
    <n v="5.6000000000000001E-2"/>
    <x v="545"/>
    <m/>
    <n v="1307.0219999999999"/>
    <m/>
    <s v="fp"/>
    <n v="1307.0219999999999"/>
    <x v="41"/>
    <n v="1290"/>
    <n v="1320"/>
    <n v="5"/>
    <n v="43"/>
    <n v="1290"/>
    <n v="1320"/>
    <n v="5"/>
  </r>
  <r>
    <x v="1"/>
    <m/>
    <n v="6.6000000000000003E-2"/>
    <x v="546"/>
    <m/>
    <n v="1307.1679999999999"/>
    <m/>
    <s v="fp"/>
    <n v="1307.1679999999999"/>
    <x v="41"/>
    <n v="1290"/>
    <n v="1320"/>
    <n v="5"/>
    <n v="43"/>
    <n v="1290"/>
    <n v="1320"/>
    <n v="5"/>
  </r>
  <r>
    <x v="1"/>
    <m/>
    <n v="0.17399999999999999"/>
    <x v="547"/>
    <m/>
    <n v="1308.1400000000001"/>
    <m/>
    <s v="fp"/>
    <n v="1308.1400000000001"/>
    <x v="41"/>
    <n v="1290"/>
    <n v="1320"/>
    <n v="5"/>
    <n v="43"/>
    <n v="1290"/>
    <n v="1320"/>
    <n v="5"/>
  </r>
  <r>
    <x v="1"/>
    <m/>
    <n v="0.17799999999999999"/>
    <x v="548"/>
    <m/>
    <n v="1309.4780000000001"/>
    <m/>
    <s v="fp"/>
    <n v="1309.4780000000001"/>
    <x v="41"/>
    <n v="1290"/>
    <n v="1320"/>
    <n v="5"/>
    <n v="43"/>
    <n v="1290"/>
    <n v="1320"/>
    <n v="5"/>
  </r>
  <r>
    <x v="1"/>
    <m/>
    <n v="0.20599999999999999"/>
    <x v="549"/>
    <m/>
    <n v="1310.55"/>
    <m/>
    <s v="fp"/>
    <n v="1310.55"/>
    <x v="41"/>
    <n v="1290"/>
    <n v="1320"/>
    <n v="5"/>
    <n v="43"/>
    <n v="1290"/>
    <n v="1320"/>
    <n v="5"/>
  </r>
  <r>
    <x v="1"/>
    <m/>
    <n v="0.19800000000000001"/>
    <x v="550"/>
    <m/>
    <n v="1311.5719999999999"/>
    <m/>
    <s v="fp"/>
    <n v="1311.5719999999999"/>
    <x v="41"/>
    <n v="1290"/>
    <n v="1320"/>
    <n v="5"/>
    <n v="43"/>
    <n v="1290"/>
    <n v="1320"/>
    <n v="5"/>
  </r>
  <r>
    <x v="1"/>
    <m/>
    <n v="0.13600000000000001"/>
    <x v="551"/>
    <m/>
    <n v="1312.41"/>
    <m/>
    <s v="fp"/>
    <n v="1312.41"/>
    <x v="41"/>
    <n v="1290"/>
    <n v="1320"/>
    <n v="5"/>
    <n v="43"/>
    <n v="1290"/>
    <n v="1320"/>
    <n v="5"/>
  </r>
  <r>
    <x v="1"/>
    <m/>
    <n v="0.13800000000000001"/>
    <x v="552"/>
    <m/>
    <n v="1313.454"/>
    <m/>
    <s v="fp"/>
    <n v="1313.454"/>
    <x v="41"/>
    <n v="1290"/>
    <n v="1320"/>
    <n v="5"/>
    <n v="43"/>
    <n v="1290"/>
    <n v="1320"/>
    <n v="5"/>
  </r>
  <r>
    <x v="1"/>
    <m/>
    <n v="7.5999999999999998E-2"/>
    <x v="553"/>
    <m/>
    <n v="1315.222"/>
    <m/>
    <s v="fp"/>
    <n v="1315.222"/>
    <x v="41"/>
    <n v="1290"/>
    <n v="1320"/>
    <n v="5"/>
    <n v="43"/>
    <n v="1290"/>
    <n v="1320"/>
    <n v="5"/>
  </r>
  <r>
    <x v="1"/>
    <m/>
    <n v="6.4000000000000001E-2"/>
    <x v="554"/>
    <m/>
    <n v="1315.36"/>
    <m/>
    <s v="fp"/>
    <n v="1315.36"/>
    <x v="41"/>
    <n v="1290"/>
    <n v="1320"/>
    <n v="5"/>
    <n v="43"/>
    <n v="1290"/>
    <n v="1320"/>
    <n v="5"/>
  </r>
  <r>
    <x v="1"/>
    <m/>
    <n v="5.6000000000000001E-2"/>
    <x v="555"/>
    <m/>
    <n v="1317.076"/>
    <m/>
    <s v="fp"/>
    <n v="1317.076"/>
    <x v="41"/>
    <n v="1290"/>
    <n v="1320"/>
    <n v="5"/>
    <n v="43"/>
    <n v="1290"/>
    <n v="1320"/>
    <n v="5"/>
  </r>
  <r>
    <x v="1"/>
    <m/>
    <n v="6.6000000000000003E-2"/>
    <x v="556"/>
    <m/>
    <n v="1317.18"/>
    <m/>
    <s v="fp"/>
    <n v="1317.18"/>
    <x v="41"/>
    <n v="1290"/>
    <n v="1320"/>
    <n v="5"/>
    <n v="43"/>
    <n v="1290"/>
    <n v="1320"/>
    <n v="5"/>
  </r>
  <r>
    <x v="1"/>
    <m/>
    <n v="7.1999999999999995E-2"/>
    <x v="557"/>
    <m/>
    <n v="1317.3"/>
    <m/>
    <s v="fp"/>
    <n v="1317.3"/>
    <x v="41"/>
    <n v="1290"/>
    <n v="1320"/>
    <n v="5"/>
    <n v="43"/>
    <n v="1290"/>
    <n v="1320"/>
    <n v="5"/>
  </r>
  <r>
    <x v="1"/>
    <m/>
    <n v="9.4E-2"/>
    <x v="558"/>
    <m/>
    <n v="1317.384"/>
    <m/>
    <s v="fp"/>
    <n v="1317.384"/>
    <x v="41"/>
    <n v="1290"/>
    <n v="1320"/>
    <n v="5"/>
    <n v="43"/>
    <n v="1290"/>
    <n v="1320"/>
    <n v="5"/>
  </r>
  <r>
    <x v="1"/>
    <m/>
    <n v="9.4E-2"/>
    <x v="559"/>
    <m/>
    <n v="1318.972"/>
    <m/>
    <s v="fp"/>
    <n v="1318.972"/>
    <x v="41"/>
    <n v="1290"/>
    <n v="1320"/>
    <n v="5"/>
    <n v="43"/>
    <n v="1290"/>
    <n v="1320"/>
    <n v="5"/>
  </r>
  <r>
    <x v="1"/>
    <m/>
    <n v="0.13600000000000001"/>
    <x v="560"/>
    <m/>
    <n v="1319.8240000000001"/>
    <m/>
    <s v="fp"/>
    <n v="1319.8240000000001"/>
    <x v="41"/>
    <n v="1290"/>
    <n v="1320"/>
    <n v="5"/>
    <n v="43"/>
    <n v="1290"/>
    <n v="1320"/>
    <n v="5"/>
  </r>
  <r>
    <x v="1"/>
    <m/>
    <n v="5.3999999999999999E-2"/>
    <x v="561"/>
    <m/>
    <n v="1322.498"/>
    <m/>
    <s v="fp"/>
    <n v="1322.498"/>
    <x v="42"/>
    <n v="1320"/>
    <n v="1350"/>
    <n v="5"/>
    <n v="44"/>
    <n v="1320"/>
    <n v="1350"/>
    <n v="5"/>
  </r>
  <r>
    <x v="1"/>
    <m/>
    <n v="0.06"/>
    <x v="562"/>
    <m/>
    <n v="1322.6079999999999"/>
    <m/>
    <s v="fp"/>
    <n v="1322.6079999999999"/>
    <x v="42"/>
    <n v="1320"/>
    <n v="1350"/>
    <n v="5"/>
    <n v="44"/>
    <n v="1320"/>
    <n v="1350"/>
    <n v="5"/>
  </r>
  <r>
    <x v="1"/>
    <m/>
    <n v="0.17399999999999999"/>
    <x v="563"/>
    <m/>
    <n v="1323.2439999999999"/>
    <m/>
    <s v="fp"/>
    <n v="1323.2439999999999"/>
    <x v="42"/>
    <n v="1320"/>
    <n v="1350"/>
    <n v="5"/>
    <n v="44"/>
    <n v="1320"/>
    <n v="1350"/>
    <n v="5"/>
  </r>
  <r>
    <x v="1"/>
    <m/>
    <n v="0.18"/>
    <x v="564"/>
    <m/>
    <n v="1324.752"/>
    <m/>
    <s v="fp"/>
    <n v="1324.752"/>
    <x v="42"/>
    <n v="1320"/>
    <n v="1350"/>
    <n v="5"/>
    <n v="44"/>
    <n v="1320"/>
    <n v="1350"/>
    <n v="5"/>
  </r>
  <r>
    <x v="1"/>
    <m/>
    <n v="7.0000000000000007E-2"/>
    <x v="565"/>
    <m/>
    <n v="1327.674"/>
    <m/>
    <s v="fp"/>
    <n v="1327.674"/>
    <x v="42"/>
    <n v="1320"/>
    <n v="1350"/>
    <n v="5"/>
    <n v="44"/>
    <n v="1320"/>
    <n v="1350"/>
    <n v="5"/>
  </r>
  <r>
    <x v="1"/>
    <m/>
    <n v="0.218"/>
    <x v="566"/>
    <m/>
    <n v="1335.8820000000001"/>
    <m/>
    <s v="fp"/>
    <n v="1335.8820000000001"/>
    <x v="42"/>
    <n v="1320"/>
    <n v="1350"/>
    <n v="5"/>
    <n v="44"/>
    <n v="1320"/>
    <n v="1350"/>
    <n v="5"/>
  </r>
  <r>
    <x v="1"/>
    <m/>
    <n v="6.4000000000000001E-2"/>
    <x v="567"/>
    <m/>
    <n v="1337.9079999999999"/>
    <m/>
    <s v="fp"/>
    <n v="1337.9079999999999"/>
    <x v="42"/>
    <n v="1320"/>
    <n v="1350"/>
    <n v="5"/>
    <n v="44"/>
    <n v="1320"/>
    <n v="1350"/>
    <n v="5"/>
  </r>
  <r>
    <x v="1"/>
    <m/>
    <n v="7.3999999999999996E-2"/>
    <x v="568"/>
    <m/>
    <n v="1338.0239999999999"/>
    <m/>
    <s v="fp"/>
    <n v="1338.0239999999999"/>
    <x v="42"/>
    <n v="1320"/>
    <n v="1350"/>
    <n v="5"/>
    <n v="44"/>
    <n v="1320"/>
    <n v="1350"/>
    <n v="5"/>
  </r>
  <r>
    <x v="1"/>
    <m/>
    <n v="5.8000000000000003E-2"/>
    <x v="569"/>
    <m/>
    <n v="1338.204"/>
    <m/>
    <s v="fp"/>
    <n v="1338.204"/>
    <x v="42"/>
    <n v="1320"/>
    <n v="1350"/>
    <n v="5"/>
    <n v="44"/>
    <n v="1320"/>
    <n v="1350"/>
    <n v="5"/>
  </r>
  <r>
    <x v="1"/>
    <m/>
    <n v="0.128"/>
    <x v="570"/>
    <m/>
    <n v="1342.7539999999999"/>
    <m/>
    <s v="fp"/>
    <n v="1342.7539999999999"/>
    <x v="42"/>
    <n v="1320"/>
    <n v="1350"/>
    <n v="5"/>
    <n v="44"/>
    <n v="1320"/>
    <n v="1350"/>
    <n v="5"/>
  </r>
  <r>
    <x v="1"/>
    <m/>
    <n v="0.19800000000000001"/>
    <x v="571"/>
    <m/>
    <n v="1344.5060000000001"/>
    <m/>
    <s v="fp"/>
    <n v="1344.5060000000001"/>
    <x v="42"/>
    <n v="1320"/>
    <n v="1350"/>
    <n v="5"/>
    <n v="44"/>
    <n v="1320"/>
    <n v="1350"/>
    <n v="5"/>
  </r>
  <r>
    <x v="1"/>
    <m/>
    <n v="8.2000000000000003E-2"/>
    <x v="572"/>
    <m/>
    <n v="1344.9079999999999"/>
    <m/>
    <s v="fp"/>
    <n v="1344.9079999999999"/>
    <x v="42"/>
    <n v="1320"/>
    <n v="1350"/>
    <n v="5"/>
    <n v="44"/>
    <n v="1320"/>
    <n v="1350"/>
    <n v="5"/>
  </r>
  <r>
    <x v="1"/>
    <m/>
    <n v="6.6000000000000003E-2"/>
    <x v="573"/>
    <m/>
    <n v="1349.934"/>
    <m/>
    <s v="fp"/>
    <n v="1349.934"/>
    <x v="42"/>
    <n v="1320"/>
    <n v="1350"/>
    <n v="5"/>
    <n v="44"/>
    <n v="1320"/>
    <n v="1350"/>
    <n v="5"/>
  </r>
  <r>
    <x v="1"/>
    <m/>
    <n v="6.2E-2"/>
    <x v="574"/>
    <m/>
    <n v="1356.4880000000001"/>
    <m/>
    <s v="fp"/>
    <n v="1356.4880000000001"/>
    <x v="43"/>
    <n v="1350"/>
    <n v="1380"/>
    <n v="5"/>
    <n v="45"/>
    <n v="1350"/>
    <n v="1380"/>
    <n v="5"/>
  </r>
  <r>
    <x v="1"/>
    <m/>
    <n v="7.3999999999999996E-2"/>
    <x v="575"/>
    <m/>
    <n v="1358.3219999999999"/>
    <m/>
    <s v="fp"/>
    <n v="1358.3219999999999"/>
    <x v="43"/>
    <n v="1350"/>
    <n v="1380"/>
    <n v="5"/>
    <n v="45"/>
    <n v="1350"/>
    <n v="1380"/>
    <n v="5"/>
  </r>
  <r>
    <x v="1"/>
    <m/>
    <n v="7.0000000000000007E-2"/>
    <x v="576"/>
    <m/>
    <n v="1359.162"/>
    <m/>
    <s v="fp"/>
    <n v="1359.162"/>
    <x v="43"/>
    <n v="1350"/>
    <n v="1380"/>
    <n v="5"/>
    <n v="45"/>
    <n v="1350"/>
    <n v="1380"/>
    <n v="5"/>
  </r>
  <r>
    <x v="1"/>
    <m/>
    <n v="6.6000000000000003E-2"/>
    <x v="577"/>
    <m/>
    <n v="1359.598"/>
    <m/>
    <s v="fp"/>
    <n v="1359.598"/>
    <x v="43"/>
    <n v="1350"/>
    <n v="1380"/>
    <n v="5"/>
    <n v="45"/>
    <n v="1350"/>
    <n v="1380"/>
    <n v="5"/>
  </r>
  <r>
    <x v="1"/>
    <m/>
    <n v="0.06"/>
    <x v="578"/>
    <m/>
    <n v="1359.95"/>
    <m/>
    <s v="fp"/>
    <n v="1359.95"/>
    <x v="43"/>
    <n v="1350"/>
    <n v="1380"/>
    <n v="5"/>
    <n v="45"/>
    <n v="1350"/>
    <n v="1380"/>
    <n v="5"/>
  </r>
  <r>
    <x v="1"/>
    <m/>
    <n v="9.1999999999999998E-2"/>
    <x v="579"/>
    <m/>
    <n v="1362.2159999999999"/>
    <m/>
    <s v="fp"/>
    <n v="1362.2159999999999"/>
    <x v="43"/>
    <n v="1350"/>
    <n v="1380"/>
    <n v="5"/>
    <n v="45"/>
    <n v="1350"/>
    <n v="1380"/>
    <n v="5"/>
  </r>
  <r>
    <x v="1"/>
    <m/>
    <n v="0.34799999999999998"/>
    <x v="580"/>
    <m/>
    <n v="1365.078"/>
    <m/>
    <s v="fp"/>
    <n v="1365.078"/>
    <x v="43"/>
    <n v="1350"/>
    <n v="1380"/>
    <n v="5"/>
    <n v="45"/>
    <n v="1350"/>
    <n v="1380"/>
    <n v="5"/>
  </r>
  <r>
    <x v="1"/>
    <m/>
    <n v="5.8000000000000003E-2"/>
    <x v="581"/>
    <m/>
    <n v="1366.442"/>
    <m/>
    <s v="fp"/>
    <n v="1366.442"/>
    <x v="43"/>
    <n v="1350"/>
    <n v="1380"/>
    <n v="5"/>
    <n v="45"/>
    <n v="1350"/>
    <n v="1380"/>
    <n v="5"/>
  </r>
  <r>
    <x v="1"/>
    <m/>
    <n v="6.4000000000000001E-2"/>
    <x v="582"/>
    <m/>
    <n v="1366.53"/>
    <m/>
    <s v="fp"/>
    <n v="1366.53"/>
    <x v="43"/>
    <n v="1350"/>
    <n v="1380"/>
    <n v="5"/>
    <n v="45"/>
    <n v="1350"/>
    <n v="1380"/>
    <n v="5"/>
  </r>
  <r>
    <x v="1"/>
    <m/>
    <n v="0.108"/>
    <x v="583"/>
    <m/>
    <n v="1371.386"/>
    <m/>
    <s v="fp"/>
    <n v="1371.386"/>
    <x v="43"/>
    <n v="1350"/>
    <n v="1380"/>
    <n v="5"/>
    <n v="45"/>
    <n v="1350"/>
    <n v="1380"/>
    <n v="5"/>
  </r>
  <r>
    <x v="1"/>
    <m/>
    <n v="6.4000000000000001E-2"/>
    <x v="584"/>
    <m/>
    <n v="1372.4480000000001"/>
    <m/>
    <s v="fp"/>
    <n v="1372.4480000000001"/>
    <x v="43"/>
    <n v="1350"/>
    <n v="1380"/>
    <n v="5"/>
    <n v="45"/>
    <n v="1350"/>
    <n v="1380"/>
    <n v="5"/>
  </r>
  <r>
    <x v="1"/>
    <m/>
    <n v="9.4E-2"/>
    <x v="585"/>
    <m/>
    <n v="1380.7280000000001"/>
    <m/>
    <s v="fp"/>
    <n v="1380.7280000000001"/>
    <x v="44"/>
    <n v="1380"/>
    <n v="1410"/>
    <n v="5"/>
    <n v="46"/>
    <n v="1380"/>
    <n v="1410"/>
    <n v="5"/>
  </r>
  <r>
    <x v="1"/>
    <m/>
    <n v="7.5999999999999998E-2"/>
    <x v="586"/>
    <m/>
    <n v="1380.8440000000001"/>
    <m/>
    <s v="fp"/>
    <n v="1380.8440000000001"/>
    <x v="44"/>
    <n v="1380"/>
    <n v="1410"/>
    <n v="5"/>
    <n v="46"/>
    <n v="1380"/>
    <n v="1410"/>
    <n v="5"/>
  </r>
  <r>
    <x v="1"/>
    <m/>
    <n v="0.104"/>
    <x v="587"/>
    <m/>
    <n v="1380.9459999999999"/>
    <m/>
    <s v="fp"/>
    <n v="1380.9459999999999"/>
    <x v="44"/>
    <n v="1380"/>
    <n v="1410"/>
    <n v="5"/>
    <n v="46"/>
    <n v="1380"/>
    <n v="1410"/>
    <n v="5"/>
  </r>
  <r>
    <x v="1"/>
    <m/>
    <n v="6.6000000000000003E-2"/>
    <x v="588"/>
    <m/>
    <n v="1382.3420000000001"/>
    <m/>
    <s v="fp"/>
    <n v="1382.3420000000001"/>
    <x v="44"/>
    <n v="1380"/>
    <n v="1410"/>
    <n v="5"/>
    <n v="46"/>
    <n v="1380"/>
    <n v="1410"/>
    <n v="5"/>
  </r>
  <r>
    <x v="1"/>
    <m/>
    <n v="7.5999999999999998E-2"/>
    <x v="589"/>
    <m/>
    <n v="1385.9960000000001"/>
    <m/>
    <s v="fp"/>
    <n v="1385.9960000000001"/>
    <x v="44"/>
    <n v="1380"/>
    <n v="1410"/>
    <n v="5"/>
    <n v="46"/>
    <n v="1380"/>
    <n v="1410"/>
    <n v="5"/>
  </r>
  <r>
    <x v="1"/>
    <m/>
    <n v="7.0000000000000007E-2"/>
    <x v="590"/>
    <m/>
    <n v="1386.106"/>
    <m/>
    <s v="fp"/>
    <n v="1386.106"/>
    <x v="44"/>
    <n v="1380"/>
    <n v="1410"/>
    <n v="5"/>
    <n v="46"/>
    <n v="1380"/>
    <n v="1410"/>
    <n v="5"/>
  </r>
  <r>
    <x v="1"/>
    <m/>
    <n v="7.3999999999999996E-2"/>
    <x v="591"/>
    <m/>
    <n v="1387.692"/>
    <m/>
    <s v="fp"/>
    <n v="1387.692"/>
    <x v="44"/>
    <n v="1380"/>
    <n v="1410"/>
    <n v="5"/>
    <n v="46"/>
    <n v="1380"/>
    <n v="1410"/>
    <n v="5"/>
  </r>
  <r>
    <x v="1"/>
    <m/>
    <n v="6.8000000000000005E-2"/>
    <x v="592"/>
    <m/>
    <n v="1388.6379999999999"/>
    <m/>
    <s v="fp"/>
    <n v="1388.6379999999999"/>
    <x v="44"/>
    <n v="1380"/>
    <n v="1410"/>
    <n v="5"/>
    <n v="46"/>
    <n v="1380"/>
    <n v="1410"/>
    <n v="5"/>
  </r>
  <r>
    <x v="1"/>
    <m/>
    <n v="7.5999999999999998E-2"/>
    <x v="593"/>
    <m/>
    <n v="1388.7460000000001"/>
    <m/>
    <s v="fp"/>
    <n v="1388.7460000000001"/>
    <x v="44"/>
    <n v="1380"/>
    <n v="1410"/>
    <n v="5"/>
    <n v="46"/>
    <n v="1380"/>
    <n v="1410"/>
    <n v="5"/>
  </r>
  <r>
    <x v="1"/>
    <m/>
    <n v="5.8000000000000003E-2"/>
    <x v="594"/>
    <m/>
    <n v="1389.066"/>
    <m/>
    <s v="fp"/>
    <n v="1389.066"/>
    <x v="44"/>
    <n v="1380"/>
    <n v="1410"/>
    <n v="5"/>
    <n v="46"/>
    <n v="1380"/>
    <n v="1410"/>
    <n v="5"/>
  </r>
  <r>
    <x v="1"/>
    <m/>
    <n v="0.17399999999999999"/>
    <x v="595"/>
    <m/>
    <n v="1391.3340000000001"/>
    <m/>
    <s v="fp"/>
    <n v="1391.3340000000001"/>
    <x v="44"/>
    <n v="1380"/>
    <n v="1410"/>
    <n v="5"/>
    <n v="46"/>
    <n v="1380"/>
    <n v="1410"/>
    <n v="5"/>
  </r>
  <r>
    <x v="1"/>
    <m/>
    <n v="7.3999999999999996E-2"/>
    <x v="596"/>
    <m/>
    <n v="1394.14"/>
    <m/>
    <s v="fp"/>
    <n v="1394.14"/>
    <x v="44"/>
    <n v="1380"/>
    <n v="1410"/>
    <n v="5"/>
    <n v="46"/>
    <n v="1380"/>
    <n v="1410"/>
    <n v="5"/>
  </r>
  <r>
    <x v="1"/>
    <m/>
    <n v="8.5999999999999993E-2"/>
    <x v="597"/>
    <m/>
    <n v="1394.24"/>
    <m/>
    <s v="fp"/>
    <n v="1394.24"/>
    <x v="44"/>
    <n v="1380"/>
    <n v="1410"/>
    <n v="5"/>
    <n v="46"/>
    <n v="1380"/>
    <n v="1410"/>
    <n v="5"/>
  </r>
  <r>
    <x v="1"/>
    <m/>
    <n v="0.22"/>
    <x v="598"/>
    <m/>
    <n v="1395.0540000000001"/>
    <m/>
    <s v="fp"/>
    <n v="1395.0540000000001"/>
    <x v="44"/>
    <n v="1380"/>
    <n v="1410"/>
    <n v="5"/>
    <n v="46"/>
    <n v="1380"/>
    <n v="1410"/>
    <n v="5"/>
  </r>
  <r>
    <x v="1"/>
    <m/>
    <n v="7.3999999999999996E-2"/>
    <x v="599"/>
    <m/>
    <n v="1397.7660000000001"/>
    <m/>
    <s v="fp"/>
    <n v="1397.7660000000001"/>
    <x v="44"/>
    <n v="1380"/>
    <n v="1410"/>
    <n v="5"/>
    <n v="46"/>
    <n v="1380"/>
    <n v="1410"/>
    <n v="5"/>
  </r>
  <r>
    <x v="1"/>
    <m/>
    <n v="6.6000000000000003E-2"/>
    <x v="600"/>
    <m/>
    <n v="1399.5260000000001"/>
    <m/>
    <s v="fp"/>
    <n v="1399.5260000000001"/>
    <x v="44"/>
    <n v="1380"/>
    <n v="1410"/>
    <n v="5"/>
    <n v="46"/>
    <n v="1380"/>
    <n v="1410"/>
    <n v="5"/>
  </r>
  <r>
    <x v="1"/>
    <m/>
    <n v="0.15"/>
    <x v="601"/>
    <m/>
    <n v="1400.664"/>
    <m/>
    <s v="fp"/>
    <n v="1400.664"/>
    <x v="44"/>
    <n v="1380"/>
    <n v="1410"/>
    <n v="5"/>
    <n v="46"/>
    <n v="1380"/>
    <n v="1410"/>
    <n v="5"/>
  </r>
  <r>
    <x v="1"/>
    <m/>
    <n v="0.124"/>
    <x v="602"/>
    <m/>
    <n v="1403.59"/>
    <m/>
    <s v="fp"/>
    <n v="1403.59"/>
    <x v="44"/>
    <n v="1380"/>
    <n v="1410"/>
    <n v="5"/>
    <n v="46"/>
    <n v="1380"/>
    <n v="1410"/>
    <n v="5"/>
  </r>
  <r>
    <x v="1"/>
    <m/>
    <n v="6.2E-2"/>
    <x v="603"/>
    <m/>
    <n v="1406.568"/>
    <m/>
    <s v="fp"/>
    <n v="1406.568"/>
    <x v="44"/>
    <n v="1380"/>
    <n v="1410"/>
    <n v="5"/>
    <n v="46"/>
    <n v="1380"/>
    <n v="1410"/>
    <n v="5"/>
  </r>
  <r>
    <x v="1"/>
    <m/>
    <n v="0.14199999999999999"/>
    <x v="604"/>
    <m/>
    <n v="1412.27"/>
    <m/>
    <s v="fp"/>
    <n v="1412.27"/>
    <x v="45"/>
    <n v="1410"/>
    <n v="1440"/>
    <n v="5"/>
    <n v="47"/>
    <n v="1410"/>
    <n v="1440"/>
    <n v="5"/>
  </r>
  <r>
    <x v="1"/>
    <m/>
    <n v="9.8000000000000004E-2"/>
    <x v="605"/>
    <m/>
    <n v="1419.5619999999999"/>
    <m/>
    <s v="fp"/>
    <n v="1419.5619999999999"/>
    <x v="45"/>
    <n v="1410"/>
    <n v="1440"/>
    <n v="5"/>
    <n v="47"/>
    <n v="1410"/>
    <n v="1440"/>
    <n v="5"/>
  </r>
  <r>
    <x v="1"/>
    <m/>
    <n v="0.17"/>
    <x v="606"/>
    <m/>
    <n v="1423.836"/>
    <m/>
    <s v="fp"/>
    <n v="1423.836"/>
    <x v="45"/>
    <n v="1410"/>
    <n v="1440"/>
    <n v="5"/>
    <n v="47"/>
    <n v="1410"/>
    <n v="1440"/>
    <n v="5"/>
  </r>
  <r>
    <x v="1"/>
    <m/>
    <n v="5.8000000000000003E-2"/>
    <x v="607"/>
    <m/>
    <n v="1424.9559999999999"/>
    <m/>
    <s v="fp"/>
    <n v="1424.9559999999999"/>
    <x v="45"/>
    <n v="1410"/>
    <n v="1440"/>
    <n v="5"/>
    <n v="47"/>
    <n v="1410"/>
    <n v="1440"/>
    <n v="5"/>
  </r>
  <r>
    <x v="1"/>
    <m/>
    <n v="0.25800000000000001"/>
    <x v="608"/>
    <m/>
    <n v="1425.0920000000001"/>
    <m/>
    <s v="fp"/>
    <n v="1425.0920000000001"/>
    <x v="45"/>
    <n v="1410"/>
    <n v="1440"/>
    <n v="5"/>
    <n v="47"/>
    <n v="1410"/>
    <n v="1440"/>
    <n v="5"/>
  </r>
  <r>
    <x v="1"/>
    <m/>
    <n v="5.6000000000000001E-2"/>
    <x v="609"/>
    <m/>
    <n v="1436.93"/>
    <m/>
    <s v="fp"/>
    <n v="1436.93"/>
    <x v="45"/>
    <n v="1410"/>
    <n v="1440"/>
    <n v="5"/>
    <n v="47"/>
    <n v="1410"/>
    <n v="1440"/>
    <n v="5"/>
  </r>
  <r>
    <x v="1"/>
    <m/>
    <n v="0.06"/>
    <x v="610"/>
    <m/>
    <n v="1437.0419999999999"/>
    <m/>
    <s v="fp"/>
    <n v="1437.0419999999999"/>
    <x v="45"/>
    <n v="1410"/>
    <n v="1440"/>
    <n v="5"/>
    <n v="47"/>
    <n v="1410"/>
    <n v="1440"/>
    <n v="5"/>
  </r>
  <r>
    <x v="1"/>
    <m/>
    <n v="6.6000000000000003E-2"/>
    <x v="611"/>
    <m/>
    <n v="1437.1959999999999"/>
    <m/>
    <s v="fp"/>
    <n v="1437.1959999999999"/>
    <x v="45"/>
    <n v="1410"/>
    <n v="1440"/>
    <n v="5"/>
    <n v="47"/>
    <n v="1410"/>
    <n v="1440"/>
    <n v="5"/>
  </r>
  <r>
    <x v="1"/>
    <m/>
    <n v="0.14199999999999999"/>
    <x v="612"/>
    <m/>
    <n v="1438.944"/>
    <m/>
    <s v="fp"/>
    <n v="1438.944"/>
    <x v="45"/>
    <n v="1410"/>
    <n v="1440"/>
    <n v="5"/>
    <n v="47"/>
    <n v="1410"/>
    <n v="1440"/>
    <n v="5"/>
  </r>
  <r>
    <x v="1"/>
    <m/>
    <n v="7.5999999999999998E-2"/>
    <x v="613"/>
    <m/>
    <n v="1443.8620000000001"/>
    <m/>
    <s v="fp"/>
    <n v="1443.8620000000001"/>
    <x v="46"/>
    <n v="1440"/>
    <n v="1470"/>
    <n v="5"/>
    <n v="48"/>
    <n v="1440"/>
    <n v="1470"/>
    <n v="5"/>
  </r>
  <r>
    <x v="1"/>
    <m/>
    <n v="0.08"/>
    <x v="614"/>
    <m/>
    <n v="1445.15"/>
    <m/>
    <s v="fp"/>
    <n v="1445.15"/>
    <x v="46"/>
    <n v="1440"/>
    <n v="1470"/>
    <n v="5"/>
    <n v="48"/>
    <n v="1440"/>
    <n v="1470"/>
    <n v="5"/>
  </r>
  <r>
    <x v="1"/>
    <m/>
    <n v="0.06"/>
    <x v="615"/>
    <m/>
    <n v="1452.646"/>
    <m/>
    <s v="fp"/>
    <n v="1452.646"/>
    <x v="46"/>
    <n v="1440"/>
    <n v="1470"/>
    <n v="5"/>
    <n v="48"/>
    <n v="1440"/>
    <n v="1470"/>
    <n v="5"/>
  </r>
  <r>
    <x v="1"/>
    <m/>
    <n v="5.3999999999999999E-2"/>
    <x v="616"/>
    <m/>
    <n v="1452.9659999999999"/>
    <m/>
    <s v="fp"/>
    <n v="1452.9659999999999"/>
    <x v="46"/>
    <n v="1440"/>
    <n v="1470"/>
    <n v="5"/>
    <n v="48"/>
    <n v="1440"/>
    <n v="1470"/>
    <n v="5"/>
  </r>
  <r>
    <x v="1"/>
    <m/>
    <n v="0.106"/>
    <x v="617"/>
    <m/>
    <n v="1453.232"/>
    <m/>
    <s v="fp"/>
    <n v="1453.232"/>
    <x v="46"/>
    <n v="1440"/>
    <n v="1470"/>
    <n v="5"/>
    <n v="48"/>
    <n v="1440"/>
    <n v="1470"/>
    <n v="5"/>
  </r>
  <r>
    <x v="1"/>
    <m/>
    <n v="8.4000000000000005E-2"/>
    <x v="618"/>
    <m/>
    <n v="1455.24"/>
    <m/>
    <s v="fp"/>
    <n v="1455.24"/>
    <x v="46"/>
    <n v="1440"/>
    <n v="1470"/>
    <n v="5"/>
    <n v="48"/>
    <n v="1440"/>
    <n v="1470"/>
    <n v="5"/>
  </r>
  <r>
    <x v="1"/>
    <m/>
    <n v="5.3999999999999999E-2"/>
    <x v="619"/>
    <m/>
    <n v="1459.1020000000001"/>
    <m/>
    <s v="fp"/>
    <n v="1459.1020000000001"/>
    <x v="46"/>
    <n v="1440"/>
    <n v="1470"/>
    <n v="5"/>
    <n v="48"/>
    <n v="1440"/>
    <n v="1470"/>
    <n v="5"/>
  </r>
  <r>
    <x v="1"/>
    <m/>
    <n v="0.14599999999999999"/>
    <x v="620"/>
    <m/>
    <n v="1462.5119999999999"/>
    <m/>
    <s v="fp"/>
    <n v="1462.5119999999999"/>
    <x v="46"/>
    <n v="1440"/>
    <n v="1470"/>
    <n v="5"/>
    <n v="48"/>
    <n v="1440"/>
    <n v="1470"/>
    <n v="5"/>
  </r>
  <r>
    <x v="1"/>
    <m/>
    <n v="9.4E-2"/>
    <x v="621"/>
    <m/>
    <n v="1465.3420000000001"/>
    <m/>
    <s v="fp"/>
    <n v="1465.3420000000001"/>
    <x v="46"/>
    <n v="1440"/>
    <n v="1470"/>
    <n v="5"/>
    <n v="48"/>
    <n v="1440"/>
    <n v="1470"/>
    <n v="5"/>
  </r>
  <r>
    <x v="1"/>
    <m/>
    <n v="9.1999999999999998E-2"/>
    <x v="622"/>
    <m/>
    <n v="1466.078"/>
    <m/>
    <s v="fp"/>
    <n v="1466.078"/>
    <x v="46"/>
    <n v="1440"/>
    <n v="1470"/>
    <n v="5"/>
    <n v="48"/>
    <n v="1440"/>
    <n v="1470"/>
    <n v="5"/>
  </r>
  <r>
    <x v="1"/>
    <m/>
    <n v="0.13800000000000001"/>
    <x v="623"/>
    <m/>
    <n v="1467.028"/>
    <m/>
    <s v="fp"/>
    <n v="1467.028"/>
    <x v="46"/>
    <n v="1440"/>
    <n v="1470"/>
    <n v="5"/>
    <n v="48"/>
    <n v="1440"/>
    <n v="1470"/>
    <n v="5"/>
  </r>
  <r>
    <x v="1"/>
    <m/>
    <n v="9.8000000000000004E-2"/>
    <x v="624"/>
    <m/>
    <n v="1473.4939999999999"/>
    <m/>
    <s v="fp"/>
    <n v="1473.4939999999999"/>
    <x v="47"/>
    <n v="1470"/>
    <n v="1500"/>
    <n v="5"/>
    <n v="49"/>
    <n v="1470"/>
    <n v="1500"/>
    <n v="5"/>
  </r>
  <r>
    <x v="1"/>
    <m/>
    <n v="5.6000000000000001E-2"/>
    <x v="625"/>
    <m/>
    <n v="1476.548"/>
    <m/>
    <s v="fp"/>
    <n v="1476.548"/>
    <x v="47"/>
    <n v="1470"/>
    <n v="1500"/>
    <n v="5"/>
    <n v="49"/>
    <n v="1470"/>
    <n v="1500"/>
    <n v="5"/>
  </r>
  <r>
    <x v="1"/>
    <m/>
    <n v="5.3999999999999999E-2"/>
    <x v="626"/>
    <m/>
    <n v="1476.7619999999999"/>
    <m/>
    <s v="fp"/>
    <n v="1476.7619999999999"/>
    <x v="47"/>
    <n v="1470"/>
    <n v="1500"/>
    <n v="5"/>
    <n v="49"/>
    <n v="1470"/>
    <n v="1500"/>
    <n v="5"/>
  </r>
  <r>
    <x v="1"/>
    <m/>
    <n v="0.22600000000000001"/>
    <x v="627"/>
    <m/>
    <n v="1485.2260000000001"/>
    <m/>
    <s v="fp"/>
    <n v="1485.2260000000001"/>
    <x v="47"/>
    <n v="1470"/>
    <n v="1500"/>
    <n v="5"/>
    <n v="49"/>
    <n v="1470"/>
    <n v="1500"/>
    <n v="5"/>
  </r>
  <r>
    <x v="1"/>
    <m/>
    <n v="0.114"/>
    <x v="628"/>
    <m/>
    <n v="1487.6679999999999"/>
    <m/>
    <s v="fp"/>
    <n v="1487.6679999999999"/>
    <x v="47"/>
    <n v="1470"/>
    <n v="1500"/>
    <n v="5"/>
    <n v="49"/>
    <n v="1470"/>
    <n v="1500"/>
    <n v="5"/>
  </r>
  <r>
    <x v="1"/>
    <m/>
    <n v="0.13"/>
    <x v="629"/>
    <m/>
    <n v="1502.5060000000001"/>
    <m/>
    <s v="fp"/>
    <n v="1502.5060000000001"/>
    <x v="48"/>
    <n v="1500"/>
    <n v="1530"/>
    <n v="5"/>
    <n v="50"/>
    <n v="1500"/>
    <n v="1530"/>
    <n v="5"/>
  </r>
  <r>
    <x v="1"/>
    <m/>
    <n v="0.152"/>
    <x v="630"/>
    <m/>
    <n v="1510.078"/>
    <m/>
    <s v="fp"/>
    <n v="1510.078"/>
    <x v="48"/>
    <n v="1500"/>
    <n v="1530"/>
    <n v="5"/>
    <n v="50"/>
    <n v="1500"/>
    <n v="1530"/>
    <n v="5"/>
  </r>
  <r>
    <x v="1"/>
    <m/>
    <n v="6.8000000000000005E-2"/>
    <x v="631"/>
    <m/>
    <n v="1512.2180000000001"/>
    <m/>
    <s v="fp"/>
    <n v="1512.2180000000001"/>
    <x v="48"/>
    <n v="1500"/>
    <n v="1530"/>
    <n v="5"/>
    <n v="50"/>
    <n v="1500"/>
    <n v="1530"/>
    <n v="5"/>
  </r>
  <r>
    <x v="1"/>
    <m/>
    <n v="7.0000000000000007E-2"/>
    <x v="632"/>
    <m/>
    <n v="1512.364"/>
    <m/>
    <s v="fp"/>
    <n v="1512.364"/>
    <x v="48"/>
    <n v="1500"/>
    <n v="1530"/>
    <n v="5"/>
    <n v="50"/>
    <n v="1500"/>
    <n v="1530"/>
    <n v="5"/>
  </r>
  <r>
    <x v="1"/>
    <m/>
    <n v="8.4000000000000005E-2"/>
    <x v="633"/>
    <m/>
    <n v="1513.01"/>
    <m/>
    <s v="fp"/>
    <n v="1513.01"/>
    <x v="48"/>
    <n v="1500"/>
    <n v="1530"/>
    <n v="5"/>
    <n v="50"/>
    <n v="1500"/>
    <n v="1530"/>
    <n v="5"/>
  </r>
  <r>
    <x v="1"/>
    <m/>
    <n v="8.5999999999999993E-2"/>
    <x v="634"/>
    <m/>
    <n v="1513.18"/>
    <m/>
    <s v="fp"/>
    <n v="1513.18"/>
    <x v="48"/>
    <n v="1500"/>
    <n v="1530"/>
    <n v="5"/>
    <n v="50"/>
    <n v="1500"/>
    <n v="1530"/>
    <n v="5"/>
  </r>
  <r>
    <x v="1"/>
    <m/>
    <n v="5.6000000000000001E-2"/>
    <x v="635"/>
    <m/>
    <n v="1528.9259999999999"/>
    <m/>
    <s v="fp"/>
    <n v="1528.9259999999999"/>
    <x v="48"/>
    <n v="1500"/>
    <n v="1530"/>
    <n v="5"/>
    <n v="50"/>
    <n v="1500"/>
    <n v="1530"/>
    <n v="5"/>
  </r>
  <r>
    <x v="1"/>
    <m/>
    <n v="9.6000000000000002E-2"/>
    <x v="636"/>
    <m/>
    <n v="1534.8040000000001"/>
    <m/>
    <s v="fp"/>
    <n v="1534.8040000000001"/>
    <x v="49"/>
    <n v="1530"/>
    <n v="1560"/>
    <n v="5"/>
    <n v="51"/>
    <n v="1530"/>
    <n v="1560"/>
    <n v="5"/>
  </r>
  <r>
    <x v="1"/>
    <m/>
    <n v="8.7999999999999995E-2"/>
    <x v="637"/>
    <m/>
    <n v="1536.7660000000001"/>
    <m/>
    <s v="fp"/>
    <n v="1536.7660000000001"/>
    <x v="49"/>
    <n v="1530"/>
    <n v="1560"/>
    <n v="5"/>
    <n v="51"/>
    <n v="1530"/>
    <n v="1560"/>
    <n v="5"/>
  </r>
  <r>
    <x v="1"/>
    <m/>
    <n v="7.0000000000000007E-2"/>
    <x v="638"/>
    <m/>
    <n v="1537.58"/>
    <m/>
    <s v="fp"/>
    <n v="1537.58"/>
    <x v="49"/>
    <n v="1530"/>
    <n v="1560"/>
    <n v="5"/>
    <n v="51"/>
    <n v="1530"/>
    <n v="1560"/>
    <n v="5"/>
  </r>
  <r>
    <x v="1"/>
    <m/>
    <n v="6.6000000000000003E-2"/>
    <x v="639"/>
    <m/>
    <n v="1538.1179999999999"/>
    <m/>
    <s v="fp"/>
    <n v="1538.1179999999999"/>
    <x v="49"/>
    <n v="1530"/>
    <n v="1560"/>
    <n v="5"/>
    <n v="51"/>
    <n v="1530"/>
    <n v="1560"/>
    <n v="5"/>
  </r>
  <r>
    <x v="1"/>
    <m/>
    <n v="0.10199999999999999"/>
    <x v="640"/>
    <m/>
    <n v="1542.154"/>
    <m/>
    <s v="fp"/>
    <n v="1542.154"/>
    <x v="49"/>
    <n v="1530"/>
    <n v="1560"/>
    <n v="5"/>
    <n v="51"/>
    <n v="1530"/>
    <n v="1560"/>
    <n v="5"/>
  </r>
  <r>
    <x v="1"/>
    <m/>
    <n v="0.182"/>
    <x v="641"/>
    <m/>
    <n v="1545.098"/>
    <m/>
    <s v="fp"/>
    <n v="1545.098"/>
    <x v="49"/>
    <n v="1530"/>
    <n v="1560"/>
    <n v="5"/>
    <n v="51"/>
    <n v="1530"/>
    <n v="1560"/>
    <n v="5"/>
  </r>
  <r>
    <x v="1"/>
    <m/>
    <n v="0.128"/>
    <x v="642"/>
    <m/>
    <n v="1549.298"/>
    <m/>
    <s v="fp"/>
    <n v="1549.298"/>
    <x v="49"/>
    <n v="1530"/>
    <n v="1560"/>
    <n v="5"/>
    <n v="51"/>
    <n v="1530"/>
    <n v="1560"/>
    <n v="5"/>
  </r>
  <r>
    <x v="1"/>
    <m/>
    <n v="0.184"/>
    <x v="643"/>
    <m/>
    <n v="1551.4259999999999"/>
    <m/>
    <s v="fp"/>
    <n v="1551.4259999999999"/>
    <x v="49"/>
    <n v="1530"/>
    <n v="1560"/>
    <n v="5"/>
    <n v="51"/>
    <n v="1530"/>
    <n v="1560"/>
    <n v="5"/>
  </r>
  <r>
    <x v="1"/>
    <m/>
    <n v="5.8000000000000003E-2"/>
    <x v="644"/>
    <m/>
    <n v="1562.9079999999999"/>
    <m/>
    <s v="fp"/>
    <n v="1562.9079999999999"/>
    <x v="50"/>
    <n v="1560"/>
    <n v="1590"/>
    <n v="5"/>
    <n v="52"/>
    <n v="1560"/>
    <n v="1590"/>
    <n v="5"/>
  </r>
  <r>
    <x v="1"/>
    <m/>
    <n v="0.09"/>
    <x v="645"/>
    <m/>
    <n v="1567.2380000000001"/>
    <m/>
    <s v="fp"/>
    <n v="1567.2380000000001"/>
    <x v="50"/>
    <n v="1560"/>
    <n v="1590"/>
    <n v="5"/>
    <n v="52"/>
    <n v="1560"/>
    <n v="1590"/>
    <n v="5"/>
  </r>
  <r>
    <x v="1"/>
    <m/>
    <n v="0.06"/>
    <x v="646"/>
    <m/>
    <n v="1574.9159999999999"/>
    <m/>
    <s v="fp"/>
    <n v="1574.9159999999999"/>
    <x v="50"/>
    <n v="1560"/>
    <n v="1590"/>
    <n v="5"/>
    <n v="52"/>
    <n v="1560"/>
    <n v="1590"/>
    <n v="5"/>
  </r>
  <r>
    <x v="1"/>
    <m/>
    <n v="6.4000000000000001E-2"/>
    <x v="647"/>
    <m/>
    <n v="1579.3779999999999"/>
    <m/>
    <s v="fp"/>
    <n v="1579.3779999999999"/>
    <x v="50"/>
    <n v="1560"/>
    <n v="1590"/>
    <n v="5"/>
    <n v="52"/>
    <n v="1560"/>
    <n v="1590"/>
    <n v="5"/>
  </r>
  <r>
    <x v="1"/>
    <m/>
    <n v="9.6000000000000002E-2"/>
    <x v="648"/>
    <m/>
    <n v="1587.37"/>
    <m/>
    <s v="fp"/>
    <n v="1587.37"/>
    <x v="50"/>
    <n v="1560"/>
    <n v="1590"/>
    <n v="5"/>
    <n v="52"/>
    <n v="1560"/>
    <n v="1590"/>
    <n v="5"/>
  </r>
  <r>
    <x v="1"/>
    <m/>
    <n v="0.14799999999999999"/>
    <x v="649"/>
    <m/>
    <n v="1592.9480000000001"/>
    <m/>
    <s v="fp"/>
    <n v="1592.9480000000001"/>
    <x v="51"/>
    <n v="1590"/>
    <n v="1620"/>
    <n v="4"/>
    <n v="53"/>
    <n v="1590"/>
    <n v="1620"/>
    <n v="4"/>
  </r>
  <r>
    <x v="1"/>
    <m/>
    <n v="0.33"/>
    <x v="650"/>
    <m/>
    <n v="1594.5340000000001"/>
    <m/>
    <s v="fp"/>
    <n v="1594.5340000000001"/>
    <x v="51"/>
    <n v="1590"/>
    <n v="1620"/>
    <n v="4"/>
    <n v="53"/>
    <n v="1590"/>
    <n v="1620"/>
    <n v="4"/>
  </r>
  <r>
    <x v="1"/>
    <m/>
    <n v="0.30599999999999999"/>
    <x v="651"/>
    <m/>
    <n v="1595.394"/>
    <m/>
    <s v="fp"/>
    <n v="1595.394"/>
    <x v="51"/>
    <n v="1590"/>
    <n v="1620"/>
    <n v="4"/>
    <n v="53"/>
    <n v="1590"/>
    <n v="1620"/>
    <n v="4"/>
  </r>
  <r>
    <x v="1"/>
    <m/>
    <n v="7.8E-2"/>
    <x v="652"/>
    <m/>
    <n v="1598.6420000000001"/>
    <m/>
    <s v="fp"/>
    <n v="1598.6420000000001"/>
    <x v="51"/>
    <n v="1590"/>
    <n v="1620"/>
    <n v="4"/>
    <n v="53"/>
    <n v="1590"/>
    <n v="1620"/>
    <n v="4"/>
  </r>
  <r>
    <x v="1"/>
    <m/>
    <n v="0.08"/>
    <x v="653"/>
    <m/>
    <n v="1601.4880000000001"/>
    <m/>
    <s v="fp"/>
    <n v="1601.4880000000001"/>
    <x v="51"/>
    <n v="1590"/>
    <n v="1620"/>
    <n v="4"/>
    <n v="53"/>
    <n v="1590"/>
    <n v="1620"/>
    <n v="4"/>
  </r>
  <r>
    <x v="1"/>
    <m/>
    <n v="5.3999999999999999E-2"/>
    <x v="654"/>
    <m/>
    <n v="1604.606"/>
    <m/>
    <s v="fp"/>
    <n v="1604.606"/>
    <x v="51"/>
    <n v="1590"/>
    <n v="1620"/>
    <n v="4"/>
    <n v="53"/>
    <n v="1590"/>
    <n v="1620"/>
    <n v="4"/>
  </r>
  <r>
    <x v="1"/>
    <m/>
    <n v="9.8000000000000004E-2"/>
    <x v="655"/>
    <m/>
    <n v="1605.664"/>
    <m/>
    <s v="fp"/>
    <n v="1605.664"/>
    <x v="51"/>
    <n v="1590"/>
    <n v="1620"/>
    <n v="4"/>
    <n v="53"/>
    <n v="1590"/>
    <n v="1620"/>
    <n v="4"/>
  </r>
  <r>
    <x v="1"/>
    <m/>
    <n v="7.1999999999999995E-2"/>
    <x v="656"/>
    <m/>
    <n v="1607.086"/>
    <m/>
    <s v="fp"/>
    <n v="1607.086"/>
    <x v="51"/>
    <n v="1590"/>
    <n v="1620"/>
    <n v="4"/>
    <n v="53"/>
    <n v="1590"/>
    <n v="1620"/>
    <n v="4"/>
  </r>
  <r>
    <x v="1"/>
    <m/>
    <n v="7.3999999999999996E-2"/>
    <x v="657"/>
    <m/>
    <n v="1607.2260000000001"/>
    <m/>
    <s v="fp"/>
    <n v="1607.2260000000001"/>
    <x v="51"/>
    <n v="1590"/>
    <n v="1620"/>
    <n v="4"/>
    <n v="53"/>
    <n v="1590"/>
    <n v="1620"/>
    <n v="4"/>
  </r>
  <r>
    <x v="1"/>
    <m/>
    <n v="5.1999999999999998E-2"/>
    <x v="658"/>
    <m/>
    <n v="1608.296"/>
    <m/>
    <s v="fp"/>
    <n v="1608.296"/>
    <x v="51"/>
    <n v="1590"/>
    <n v="1620"/>
    <n v="4"/>
    <n v="53"/>
    <n v="1590"/>
    <n v="1620"/>
    <n v="4"/>
  </r>
  <r>
    <x v="1"/>
    <m/>
    <n v="5.1999999999999998E-2"/>
    <x v="659"/>
    <m/>
    <n v="1612.348"/>
    <m/>
    <s v="fp"/>
    <n v="1612.348"/>
    <x v="51"/>
    <n v="1590"/>
    <n v="1620"/>
    <n v="4"/>
    <n v="53"/>
    <n v="1590"/>
    <n v="1620"/>
    <n v="4"/>
  </r>
  <r>
    <x v="1"/>
    <m/>
    <n v="0.06"/>
    <x v="660"/>
    <m/>
    <n v="1613.6559999999999"/>
    <m/>
    <s v="fp"/>
    <n v="1613.6559999999999"/>
    <x v="51"/>
    <n v="1590"/>
    <n v="1620"/>
    <n v="4"/>
    <n v="53"/>
    <n v="1590"/>
    <n v="1620"/>
    <n v="4"/>
  </r>
  <r>
    <x v="1"/>
    <m/>
    <n v="0.14000000000000001"/>
    <x v="661"/>
    <m/>
    <n v="1617.768"/>
    <m/>
    <s v="fp"/>
    <n v="1617.768"/>
    <x v="51"/>
    <n v="1590"/>
    <n v="1620"/>
    <n v="4"/>
    <n v="53"/>
    <n v="1590"/>
    <n v="1620"/>
    <n v="4"/>
  </r>
  <r>
    <x v="1"/>
    <m/>
    <n v="0.14000000000000001"/>
    <x v="662"/>
    <m/>
    <n v="1617.924"/>
    <m/>
    <s v="fp"/>
    <n v="1617.924"/>
    <x v="51"/>
    <n v="1590"/>
    <n v="1620"/>
    <n v="4"/>
    <n v="53"/>
    <n v="1590"/>
    <n v="1620"/>
    <n v="4"/>
  </r>
  <r>
    <x v="1"/>
    <m/>
    <n v="0.26600000000000001"/>
    <x v="663"/>
    <m/>
    <n v="1618.4580000000001"/>
    <m/>
    <s v="fp"/>
    <n v="1618.4580000000001"/>
    <x v="51"/>
    <n v="1590"/>
    <n v="1620"/>
    <n v="4"/>
    <n v="53"/>
    <n v="1590"/>
    <n v="1620"/>
    <n v="4"/>
  </r>
  <r>
    <x v="1"/>
    <m/>
    <n v="8.4000000000000005E-2"/>
    <x v="664"/>
    <m/>
    <n v="1618.752"/>
    <m/>
    <s v="fp"/>
    <n v="1618.752"/>
    <x v="51"/>
    <n v="1590"/>
    <n v="1620"/>
    <n v="4"/>
    <n v="53"/>
    <n v="1590"/>
    <n v="1620"/>
    <n v="4"/>
  </r>
  <r>
    <x v="1"/>
    <m/>
    <n v="0.11799999999999999"/>
    <x v="665"/>
    <m/>
    <n v="1618.954"/>
    <m/>
    <s v="fp"/>
    <n v="1618.954"/>
    <x v="51"/>
    <n v="1590"/>
    <n v="1620"/>
    <n v="4"/>
    <n v="53"/>
    <n v="1590"/>
    <n v="1620"/>
    <n v="4"/>
  </r>
  <r>
    <x v="1"/>
    <m/>
    <n v="5.6000000000000001E-2"/>
    <x v="666"/>
    <m/>
    <n v="1629.248"/>
    <m/>
    <s v="fp"/>
    <n v="1629.248"/>
    <x v="52"/>
    <n v="1620"/>
    <n v="1650"/>
    <n v="4"/>
    <n v="54"/>
    <n v="1620"/>
    <n v="1650"/>
    <n v="4"/>
  </r>
  <r>
    <x v="1"/>
    <m/>
    <n v="0.15"/>
    <x v="667"/>
    <m/>
    <n v="1634.0219999999999"/>
    <m/>
    <s v="fp"/>
    <n v="1634.0219999999999"/>
    <x v="52"/>
    <n v="1620"/>
    <n v="1650"/>
    <n v="4"/>
    <n v="54"/>
    <n v="1620"/>
    <n v="1650"/>
    <n v="4"/>
  </r>
  <r>
    <x v="1"/>
    <m/>
    <n v="0.14000000000000001"/>
    <x v="668"/>
    <m/>
    <n v="1634.4939999999999"/>
    <m/>
    <s v="fp"/>
    <n v="1634.4939999999999"/>
    <x v="52"/>
    <n v="1620"/>
    <n v="1650"/>
    <n v="4"/>
    <n v="54"/>
    <n v="1620"/>
    <n v="1650"/>
    <n v="4"/>
  </r>
  <r>
    <x v="1"/>
    <m/>
    <n v="0.11"/>
    <x v="669"/>
    <m/>
    <n v="1637.2059999999999"/>
    <m/>
    <s v="fp"/>
    <n v="1637.2059999999999"/>
    <x v="52"/>
    <n v="1620"/>
    <n v="1650"/>
    <n v="4"/>
    <n v="54"/>
    <n v="1620"/>
    <n v="1650"/>
    <n v="4"/>
  </r>
  <r>
    <x v="1"/>
    <m/>
    <n v="5.6000000000000001E-2"/>
    <x v="670"/>
    <m/>
    <n v="1638.5619999999999"/>
    <m/>
    <s v="fp"/>
    <n v="1638.5619999999999"/>
    <x v="52"/>
    <n v="1620"/>
    <n v="1650"/>
    <n v="4"/>
    <n v="54"/>
    <n v="1620"/>
    <n v="1650"/>
    <n v="4"/>
  </r>
  <r>
    <x v="1"/>
    <m/>
    <n v="0.11799999999999999"/>
    <x v="671"/>
    <m/>
    <n v="1639.86"/>
    <m/>
    <s v="fp"/>
    <n v="1639.86"/>
    <x v="52"/>
    <n v="1620"/>
    <n v="1650"/>
    <n v="4"/>
    <n v="54"/>
    <n v="1620"/>
    <n v="1650"/>
    <n v="4"/>
  </r>
  <r>
    <x v="1"/>
    <m/>
    <n v="0.114"/>
    <x v="672"/>
    <m/>
    <n v="1641.5060000000001"/>
    <m/>
    <s v="fp"/>
    <n v="1641.5060000000001"/>
    <x v="52"/>
    <n v="1620"/>
    <n v="1650"/>
    <n v="4"/>
    <n v="54"/>
    <n v="1620"/>
    <n v="1650"/>
    <n v="4"/>
  </r>
  <r>
    <x v="1"/>
    <m/>
    <n v="0.154"/>
    <x v="673"/>
    <m/>
    <n v="1642.81"/>
    <m/>
    <s v="fp"/>
    <n v="1642.81"/>
    <x v="52"/>
    <n v="1620"/>
    <n v="1650"/>
    <n v="4"/>
    <n v="54"/>
    <n v="1620"/>
    <n v="1650"/>
    <n v="4"/>
  </r>
  <r>
    <x v="1"/>
    <m/>
    <n v="0.106"/>
    <x v="674"/>
    <m/>
    <n v="1643.3720000000001"/>
    <m/>
    <s v="fp"/>
    <n v="1643.3720000000001"/>
    <x v="52"/>
    <n v="1620"/>
    <n v="1650"/>
    <n v="4"/>
    <n v="54"/>
    <n v="1620"/>
    <n v="1650"/>
    <n v="4"/>
  </r>
  <r>
    <x v="1"/>
    <m/>
    <n v="6.6000000000000003E-2"/>
    <x v="675"/>
    <m/>
    <n v="1644.33"/>
    <m/>
    <s v="fp"/>
    <n v="1644.33"/>
    <x v="52"/>
    <n v="1620"/>
    <n v="1650"/>
    <n v="4"/>
    <n v="54"/>
    <n v="1620"/>
    <n v="1650"/>
    <n v="4"/>
  </r>
  <r>
    <x v="1"/>
    <m/>
    <n v="0.09"/>
    <x v="676"/>
    <m/>
    <n v="1645.2239999999999"/>
    <m/>
    <s v="fp"/>
    <n v="1645.2239999999999"/>
    <x v="52"/>
    <n v="1620"/>
    <n v="1650"/>
    <n v="4"/>
    <n v="54"/>
    <n v="1620"/>
    <n v="1650"/>
    <n v="4"/>
  </r>
  <r>
    <x v="1"/>
    <m/>
    <n v="0.19400000000000001"/>
    <x v="677"/>
    <m/>
    <n v="1646.1980000000001"/>
    <m/>
    <s v="fp"/>
    <n v="1646.1980000000001"/>
    <x v="52"/>
    <n v="1620"/>
    <n v="1650"/>
    <n v="4"/>
    <n v="54"/>
    <n v="1620"/>
    <n v="1650"/>
    <n v="4"/>
  </r>
  <r>
    <x v="1"/>
    <m/>
    <n v="0.08"/>
    <x v="678"/>
    <m/>
    <n v="1646.4179999999999"/>
    <m/>
    <s v="fp"/>
    <n v="1646.4179999999999"/>
    <x v="52"/>
    <n v="1620"/>
    <n v="1650"/>
    <n v="4"/>
    <n v="54"/>
    <n v="1620"/>
    <n v="1650"/>
    <n v="4"/>
  </r>
  <r>
    <x v="1"/>
    <m/>
    <n v="0.10199999999999999"/>
    <x v="679"/>
    <m/>
    <n v="1647"/>
    <m/>
    <s v="fp"/>
    <n v="1647"/>
    <x v="52"/>
    <n v="1620"/>
    <n v="1650"/>
    <n v="4"/>
    <n v="54"/>
    <n v="1620"/>
    <n v="1650"/>
    <n v="4"/>
  </r>
  <r>
    <x v="1"/>
    <m/>
    <n v="0.14199999999999999"/>
    <x v="680"/>
    <m/>
    <n v="1647.1679999999999"/>
    <m/>
    <s v="fp"/>
    <n v="1647.1679999999999"/>
    <x v="52"/>
    <n v="1620"/>
    <n v="1650"/>
    <n v="4"/>
    <n v="54"/>
    <n v="1620"/>
    <n v="1650"/>
    <n v="4"/>
  </r>
  <r>
    <x v="1"/>
    <m/>
    <n v="5.1999999999999998E-2"/>
    <x v="681"/>
    <m/>
    <n v="1647.4059999999999"/>
    <m/>
    <s v="fp"/>
    <n v="1647.4059999999999"/>
    <x v="52"/>
    <n v="1620"/>
    <n v="1650"/>
    <n v="4"/>
    <n v="54"/>
    <n v="1620"/>
    <n v="1650"/>
    <n v="4"/>
  </r>
  <r>
    <x v="1"/>
    <m/>
    <n v="8.2000000000000003E-2"/>
    <x v="682"/>
    <m/>
    <n v="1647.662"/>
    <m/>
    <s v="fp"/>
    <n v="1647.662"/>
    <x v="52"/>
    <n v="1620"/>
    <n v="1650"/>
    <n v="4"/>
    <n v="54"/>
    <n v="1620"/>
    <n v="1650"/>
    <n v="4"/>
  </r>
  <r>
    <x v="1"/>
    <m/>
    <n v="8.2000000000000003E-2"/>
    <x v="683"/>
    <m/>
    <n v="1648.76"/>
    <m/>
    <s v="fp"/>
    <n v="1648.76"/>
    <x v="52"/>
    <n v="1620"/>
    <n v="1650"/>
    <n v="4"/>
    <n v="54"/>
    <n v="1620"/>
    <n v="1650"/>
    <n v="4"/>
  </r>
  <r>
    <x v="1"/>
    <m/>
    <n v="0.14799999999999999"/>
    <x v="684"/>
    <m/>
    <n v="1650.18"/>
    <m/>
    <s v="fp"/>
    <n v="1650.18"/>
    <x v="53"/>
    <n v="1650"/>
    <n v="1680"/>
    <n v="4"/>
    <n v="55"/>
    <n v="1650"/>
    <n v="1680"/>
    <n v="4"/>
  </r>
  <r>
    <x v="1"/>
    <m/>
    <n v="5.1999999999999998E-2"/>
    <x v="685"/>
    <m/>
    <n v="1650.498"/>
    <m/>
    <s v="fp"/>
    <n v="1650.498"/>
    <x v="53"/>
    <n v="1650"/>
    <n v="1680"/>
    <n v="4"/>
    <n v="55"/>
    <n v="1650"/>
    <n v="1680"/>
    <n v="4"/>
  </r>
  <r>
    <x v="1"/>
    <m/>
    <n v="0.14399999999999999"/>
    <x v="686"/>
    <m/>
    <n v="1651.2280000000001"/>
    <m/>
    <s v="fp"/>
    <n v="1651.2280000000001"/>
    <x v="53"/>
    <n v="1650"/>
    <n v="1680"/>
    <n v="4"/>
    <n v="55"/>
    <n v="1650"/>
    <n v="1680"/>
    <n v="4"/>
  </r>
  <r>
    <x v="1"/>
    <m/>
    <n v="6.6000000000000003E-2"/>
    <x v="687"/>
    <m/>
    <n v="1652.174"/>
    <m/>
    <s v="fp"/>
    <n v="1652.174"/>
    <x v="53"/>
    <n v="1650"/>
    <n v="1680"/>
    <n v="4"/>
    <n v="55"/>
    <n v="1650"/>
    <n v="1680"/>
    <n v="4"/>
  </r>
  <r>
    <x v="1"/>
    <m/>
    <n v="9.6000000000000002E-2"/>
    <x v="688"/>
    <m/>
    <n v="1652.31"/>
    <m/>
    <s v="fp"/>
    <n v="1652.31"/>
    <x v="53"/>
    <n v="1650"/>
    <n v="1680"/>
    <n v="4"/>
    <n v="55"/>
    <n v="1650"/>
    <n v="1680"/>
    <n v="4"/>
  </r>
  <r>
    <x v="1"/>
    <m/>
    <n v="0.36199999999999999"/>
    <x v="689"/>
    <m/>
    <n v="1652.9839999999999"/>
    <m/>
    <s v="fp"/>
    <n v="1652.9839999999999"/>
    <x v="53"/>
    <n v="1650"/>
    <n v="1680"/>
    <n v="4"/>
    <n v="55"/>
    <n v="1650"/>
    <n v="1680"/>
    <n v="4"/>
  </r>
  <r>
    <x v="1"/>
    <m/>
    <n v="0.19"/>
    <x v="690"/>
    <m/>
    <n v="1655.48"/>
    <m/>
    <s v="fp"/>
    <n v="1655.48"/>
    <x v="53"/>
    <n v="1650"/>
    <n v="1680"/>
    <n v="4"/>
    <n v="55"/>
    <n v="1650"/>
    <n v="1680"/>
    <n v="4"/>
  </r>
  <r>
    <x v="1"/>
    <m/>
    <n v="0.11600000000000001"/>
    <x v="691"/>
    <m/>
    <n v="1655.692"/>
    <m/>
    <s v="fp"/>
    <n v="1655.692"/>
    <x v="53"/>
    <n v="1650"/>
    <n v="1680"/>
    <n v="4"/>
    <n v="55"/>
    <n v="1650"/>
    <n v="1680"/>
    <n v="4"/>
  </r>
  <r>
    <x v="1"/>
    <m/>
    <n v="9.6000000000000002E-2"/>
    <x v="692"/>
    <m/>
    <n v="1655.826"/>
    <m/>
    <s v="fp"/>
    <n v="1655.826"/>
    <x v="53"/>
    <n v="1650"/>
    <n v="1680"/>
    <n v="4"/>
    <n v="55"/>
    <n v="1650"/>
    <n v="1680"/>
    <n v="4"/>
  </r>
  <r>
    <x v="1"/>
    <m/>
    <n v="0.64200000000000002"/>
    <x v="693"/>
    <m/>
    <n v="1656.2819999999999"/>
    <m/>
    <s v="fp"/>
    <n v="1656.2819999999999"/>
    <x v="53"/>
    <n v="1650"/>
    <n v="1680"/>
    <n v="4"/>
    <n v="55"/>
    <n v="1650"/>
    <n v="1680"/>
    <n v="4"/>
  </r>
  <r>
    <x v="1"/>
    <m/>
    <n v="5.1999999999999998E-2"/>
    <x v="694"/>
    <m/>
    <n v="1662.894"/>
    <m/>
    <s v="fp"/>
    <n v="1662.894"/>
    <x v="53"/>
    <n v="1650"/>
    <n v="1680"/>
    <n v="4"/>
    <n v="55"/>
    <n v="1650"/>
    <n v="1680"/>
    <n v="4"/>
  </r>
  <r>
    <x v="1"/>
    <m/>
    <n v="6.8000000000000005E-2"/>
    <x v="695"/>
    <m/>
    <n v="1664.21"/>
    <m/>
    <s v="fp"/>
    <n v="1664.21"/>
    <x v="53"/>
    <n v="1650"/>
    <n v="1680"/>
    <n v="4"/>
    <n v="55"/>
    <n v="1650"/>
    <n v="1680"/>
    <n v="4"/>
  </r>
  <r>
    <x v="1"/>
    <m/>
    <n v="5.1999999999999998E-2"/>
    <x v="696"/>
    <m/>
    <n v="1664.788"/>
    <m/>
    <s v="fp"/>
    <n v="1664.788"/>
    <x v="53"/>
    <n v="1650"/>
    <n v="1680"/>
    <n v="4"/>
    <n v="55"/>
    <n v="1650"/>
    <n v="1680"/>
    <n v="4"/>
  </r>
  <r>
    <x v="1"/>
    <m/>
    <n v="7.1999999999999995E-2"/>
    <x v="697"/>
    <m/>
    <n v="1665.44"/>
    <m/>
    <s v="fp"/>
    <n v="1665.44"/>
    <x v="53"/>
    <n v="1650"/>
    <n v="1680"/>
    <n v="4"/>
    <n v="55"/>
    <n v="1650"/>
    <n v="1680"/>
    <n v="4"/>
  </r>
  <r>
    <x v="1"/>
    <m/>
    <n v="0.122"/>
    <x v="698"/>
    <m/>
    <n v="1669.9"/>
    <m/>
    <s v="fp"/>
    <n v="1669.9"/>
    <x v="53"/>
    <n v="1650"/>
    <n v="1680"/>
    <n v="4"/>
    <n v="55"/>
    <n v="1650"/>
    <n v="1680"/>
    <n v="4"/>
  </r>
  <r>
    <x v="1"/>
    <m/>
    <n v="7.8E-2"/>
    <x v="699"/>
    <m/>
    <n v="1670.992"/>
    <m/>
    <s v="fp"/>
    <n v="1670.992"/>
    <x v="53"/>
    <n v="1650"/>
    <n v="1680"/>
    <n v="4"/>
    <n v="55"/>
    <n v="1650"/>
    <n v="1680"/>
    <n v="4"/>
  </r>
  <r>
    <x v="1"/>
    <m/>
    <n v="9.6000000000000002E-2"/>
    <x v="700"/>
    <m/>
    <n v="1671.086"/>
    <m/>
    <s v="fp"/>
    <n v="1671.086"/>
    <x v="53"/>
    <n v="1650"/>
    <n v="1680"/>
    <n v="4"/>
    <n v="55"/>
    <n v="1650"/>
    <n v="1680"/>
    <n v="4"/>
  </r>
  <r>
    <x v="1"/>
    <m/>
    <n v="6.8000000000000005E-2"/>
    <x v="701"/>
    <m/>
    <n v="1672.47"/>
    <m/>
    <s v="fp"/>
    <n v="1672.47"/>
    <x v="53"/>
    <n v="1650"/>
    <n v="1680"/>
    <n v="4"/>
    <n v="55"/>
    <n v="1650"/>
    <n v="1680"/>
    <n v="4"/>
  </r>
  <r>
    <x v="1"/>
    <m/>
    <n v="5.3999999999999999E-2"/>
    <x v="702"/>
    <m/>
    <n v="1674.6220000000001"/>
    <m/>
    <s v="fp"/>
    <n v="1674.6220000000001"/>
    <x v="53"/>
    <n v="1650"/>
    <n v="1680"/>
    <n v="4"/>
    <n v="55"/>
    <n v="1650"/>
    <n v="1680"/>
    <n v="4"/>
  </r>
  <r>
    <x v="1"/>
    <m/>
    <n v="8.7999999999999995E-2"/>
    <x v="703"/>
    <m/>
    <n v="1677.0540000000001"/>
    <m/>
    <s v="fp"/>
    <n v="1677.0540000000001"/>
    <x v="53"/>
    <n v="1650"/>
    <n v="1680"/>
    <n v="4"/>
    <n v="55"/>
    <n v="1650"/>
    <n v="1680"/>
    <n v="4"/>
  </r>
  <r>
    <x v="1"/>
    <m/>
    <n v="9.8000000000000004E-2"/>
    <x v="704"/>
    <m/>
    <n v="1678.204"/>
    <m/>
    <s v="fp"/>
    <n v="1678.204"/>
    <x v="53"/>
    <n v="1650"/>
    <n v="1680"/>
    <n v="4"/>
    <n v="55"/>
    <n v="1650"/>
    <n v="1680"/>
    <n v="4"/>
  </r>
  <r>
    <x v="1"/>
    <m/>
    <n v="0.106"/>
    <x v="705"/>
    <m/>
    <n v="1679.86"/>
    <m/>
    <s v="fp"/>
    <n v="1679.86"/>
    <x v="53"/>
    <n v="1650"/>
    <n v="1680"/>
    <n v="4"/>
    <n v="55"/>
    <n v="1650"/>
    <n v="1680"/>
    <n v="4"/>
  </r>
  <r>
    <x v="1"/>
    <m/>
    <n v="5.3999999999999999E-2"/>
    <x v="706"/>
    <m/>
    <n v="1680.96"/>
    <m/>
    <s v="fp"/>
    <n v="1680.96"/>
    <x v="54"/>
    <n v="1680"/>
    <n v="1710"/>
    <n v="4"/>
    <n v="56"/>
    <n v="1680"/>
    <n v="1710"/>
    <n v="4"/>
  </r>
  <r>
    <x v="1"/>
    <m/>
    <n v="6.6000000000000003E-2"/>
    <x v="707"/>
    <m/>
    <n v="1681.566"/>
    <m/>
    <s v="fp"/>
    <n v="1681.566"/>
    <x v="54"/>
    <n v="1680"/>
    <n v="1710"/>
    <n v="4"/>
    <n v="56"/>
    <n v="1680"/>
    <n v="1710"/>
    <n v="4"/>
  </r>
  <r>
    <x v="1"/>
    <m/>
    <n v="7.1999999999999995E-2"/>
    <x v="708"/>
    <m/>
    <n v="1682.162"/>
    <m/>
    <s v="fp"/>
    <n v="1682.162"/>
    <x v="54"/>
    <n v="1680"/>
    <n v="1710"/>
    <n v="4"/>
    <n v="56"/>
    <n v="1680"/>
    <n v="1710"/>
    <n v="4"/>
  </r>
  <r>
    <x v="1"/>
    <m/>
    <n v="0.112"/>
    <x v="709"/>
    <m/>
    <n v="1682.962"/>
    <m/>
    <s v="fp"/>
    <n v="1682.962"/>
    <x v="54"/>
    <n v="1680"/>
    <n v="1710"/>
    <n v="4"/>
    <n v="56"/>
    <n v="1680"/>
    <n v="1710"/>
    <n v="4"/>
  </r>
  <r>
    <x v="1"/>
    <m/>
    <n v="6.8000000000000005E-2"/>
    <x v="710"/>
    <m/>
    <n v="1683.884"/>
    <m/>
    <s v="fp"/>
    <n v="1683.884"/>
    <x v="54"/>
    <n v="1680"/>
    <n v="1710"/>
    <n v="4"/>
    <n v="56"/>
    <n v="1680"/>
    <n v="1710"/>
    <n v="4"/>
  </r>
  <r>
    <x v="1"/>
    <m/>
    <n v="0.44600000000000001"/>
    <x v="711"/>
    <m/>
    <n v="1684.05"/>
    <m/>
    <s v="fp"/>
    <n v="1684.05"/>
    <x v="54"/>
    <n v="1680"/>
    <n v="1710"/>
    <n v="4"/>
    <n v="56"/>
    <n v="1680"/>
    <n v="1710"/>
    <n v="4"/>
  </r>
  <r>
    <x v="1"/>
    <m/>
    <n v="0.41599999999999998"/>
    <x v="712"/>
    <m/>
    <n v="1684.9639999999999"/>
    <m/>
    <s v="fp"/>
    <n v="1684.9639999999999"/>
    <x v="54"/>
    <n v="1680"/>
    <n v="1710"/>
    <n v="4"/>
    <n v="56"/>
    <n v="1680"/>
    <n v="1710"/>
    <n v="4"/>
  </r>
  <r>
    <x v="1"/>
    <m/>
    <n v="8.4000000000000005E-2"/>
    <x v="713"/>
    <m/>
    <n v="1685.434"/>
    <m/>
    <s v="fp"/>
    <n v="1685.434"/>
    <x v="54"/>
    <n v="1680"/>
    <n v="1710"/>
    <n v="4"/>
    <n v="56"/>
    <n v="1680"/>
    <n v="1710"/>
    <n v="4"/>
  </r>
  <r>
    <x v="1"/>
    <m/>
    <n v="9.1999999999999998E-2"/>
    <x v="714"/>
    <m/>
    <n v="1689.604"/>
    <m/>
    <s v="fp"/>
    <n v="1689.604"/>
    <x v="54"/>
    <n v="1680"/>
    <n v="1710"/>
    <n v="4"/>
    <n v="56"/>
    <n v="1680"/>
    <n v="1710"/>
    <n v="4"/>
  </r>
  <r>
    <x v="1"/>
    <m/>
    <n v="0.11799999999999999"/>
    <x v="715"/>
    <m/>
    <n v="1691.7619999999999"/>
    <m/>
    <s v="fp"/>
    <n v="1691.7619999999999"/>
    <x v="54"/>
    <n v="1680"/>
    <n v="1710"/>
    <n v="4"/>
    <n v="56"/>
    <n v="1680"/>
    <n v="1710"/>
    <n v="4"/>
  </r>
  <r>
    <x v="1"/>
    <m/>
    <n v="0.17599999999999999"/>
    <x v="716"/>
    <m/>
    <n v="1691.8979999999999"/>
    <m/>
    <s v="fp"/>
    <n v="1691.8979999999999"/>
    <x v="54"/>
    <n v="1680"/>
    <n v="1710"/>
    <n v="4"/>
    <n v="56"/>
    <n v="1680"/>
    <n v="1710"/>
    <n v="4"/>
  </r>
  <r>
    <x v="1"/>
    <m/>
    <n v="9.1999999999999998E-2"/>
    <x v="717"/>
    <m/>
    <n v="1693.4259999999999"/>
    <m/>
    <s v="fp"/>
    <n v="1693.4259999999999"/>
    <x v="54"/>
    <n v="1680"/>
    <n v="1710"/>
    <n v="4"/>
    <n v="56"/>
    <n v="1680"/>
    <n v="1710"/>
    <n v="4"/>
  </r>
  <r>
    <x v="1"/>
    <m/>
    <n v="0.122"/>
    <x v="718"/>
    <m/>
    <n v="1695.3019999999999"/>
    <m/>
    <s v="fp"/>
    <n v="1695.3019999999999"/>
    <x v="54"/>
    <n v="1680"/>
    <n v="1710"/>
    <n v="4"/>
    <n v="56"/>
    <n v="1680"/>
    <n v="1710"/>
    <n v="4"/>
  </r>
  <r>
    <x v="1"/>
    <m/>
    <n v="5.6000000000000001E-2"/>
    <x v="719"/>
    <m/>
    <n v="1696.9860000000001"/>
    <m/>
    <s v="fp"/>
    <n v="1696.9860000000001"/>
    <x v="54"/>
    <n v="1680"/>
    <n v="1710"/>
    <n v="4"/>
    <n v="56"/>
    <n v="1680"/>
    <n v="1710"/>
    <n v="4"/>
  </r>
  <r>
    <x v="1"/>
    <m/>
    <n v="0.10199999999999999"/>
    <x v="720"/>
    <m/>
    <n v="1697.05"/>
    <m/>
    <s v="fp"/>
    <n v="1697.05"/>
    <x v="54"/>
    <n v="1680"/>
    <n v="1710"/>
    <n v="4"/>
    <n v="56"/>
    <n v="1680"/>
    <n v="1710"/>
    <n v="4"/>
  </r>
  <r>
    <x v="1"/>
    <m/>
    <n v="0.128"/>
    <x v="721"/>
    <m/>
    <n v="1702.4380000000001"/>
    <m/>
    <s v="fp"/>
    <n v="1702.4380000000001"/>
    <x v="54"/>
    <n v="1680"/>
    <n v="1710"/>
    <n v="4"/>
    <n v="56"/>
    <n v="1680"/>
    <n v="1710"/>
    <n v="4"/>
  </r>
  <r>
    <x v="1"/>
    <m/>
    <n v="8.2000000000000003E-2"/>
    <x v="722"/>
    <m/>
    <n v="1702.7619999999999"/>
    <m/>
    <s v="fp"/>
    <n v="1702.7619999999999"/>
    <x v="54"/>
    <n v="1680"/>
    <n v="1710"/>
    <n v="4"/>
    <n v="56"/>
    <n v="1680"/>
    <n v="1710"/>
    <n v="4"/>
  </r>
  <r>
    <x v="1"/>
    <m/>
    <n v="0.104"/>
    <x v="723"/>
    <m/>
    <n v="1703.3820000000001"/>
    <m/>
    <s v="fp"/>
    <n v="1703.3820000000001"/>
    <x v="54"/>
    <n v="1680"/>
    <n v="1710"/>
    <n v="4"/>
    <n v="56"/>
    <n v="1680"/>
    <n v="1710"/>
    <n v="4"/>
  </r>
  <r>
    <x v="1"/>
    <m/>
    <n v="7.8E-2"/>
    <x v="724"/>
    <m/>
    <n v="1704.67"/>
    <m/>
    <s v="fp"/>
    <n v="1704.67"/>
    <x v="54"/>
    <n v="1680"/>
    <n v="1710"/>
    <n v="4"/>
    <n v="56"/>
    <n v="1680"/>
    <n v="1710"/>
    <n v="4"/>
  </r>
  <r>
    <x v="1"/>
    <m/>
    <n v="0.20399999999999999"/>
    <x v="725"/>
    <m/>
    <n v="1708.4179999999999"/>
    <m/>
    <s v="fp"/>
    <n v="1708.4179999999999"/>
    <x v="54"/>
    <n v="1680"/>
    <n v="1710"/>
    <n v="4"/>
    <n v="56"/>
    <n v="1680"/>
    <n v="1710"/>
    <n v="4"/>
  </r>
  <r>
    <x v="1"/>
    <m/>
    <n v="0.28000000000000003"/>
    <x v="726"/>
    <m/>
    <n v="1709.21"/>
    <m/>
    <s v="fp"/>
    <n v="1709.21"/>
    <x v="54"/>
    <n v="1680"/>
    <n v="1710"/>
    <n v="4"/>
    <n v="56"/>
    <n v="1680"/>
    <n v="1710"/>
    <n v="4"/>
  </r>
  <r>
    <x v="1"/>
    <m/>
    <n v="5.6000000000000001E-2"/>
    <x v="727"/>
    <m/>
    <n v="1709.4960000000001"/>
    <m/>
    <s v="fp"/>
    <n v="1709.4960000000001"/>
    <x v="54"/>
    <n v="1680"/>
    <n v="1710"/>
    <n v="4"/>
    <n v="56"/>
    <n v="1680"/>
    <n v="1710"/>
    <n v="4"/>
  </r>
  <r>
    <x v="1"/>
    <m/>
    <n v="0.124"/>
    <x v="728"/>
    <m/>
    <n v="1710.5060000000001"/>
    <m/>
    <s v="fp"/>
    <n v="1710.5060000000001"/>
    <x v="55"/>
    <n v="1710"/>
    <n v="1740"/>
    <n v="4"/>
    <n v="57"/>
    <n v="1710"/>
    <n v="1740"/>
    <n v="4"/>
  </r>
  <r>
    <x v="1"/>
    <m/>
    <n v="5.3999999999999999E-2"/>
    <x v="729"/>
    <m/>
    <n v="1710.83"/>
    <m/>
    <s v="fp"/>
    <n v="1710.83"/>
    <x v="55"/>
    <n v="1710"/>
    <n v="1740"/>
    <n v="4"/>
    <n v="57"/>
    <n v="1710"/>
    <n v="1740"/>
    <n v="4"/>
  </r>
  <r>
    <x v="1"/>
    <m/>
    <n v="8.7999999999999995E-2"/>
    <x v="730"/>
    <m/>
    <n v="1718.3140000000001"/>
    <m/>
    <s v="fp"/>
    <n v="1718.3140000000001"/>
    <x v="55"/>
    <n v="1710"/>
    <n v="1740"/>
    <n v="4"/>
    <n v="57"/>
    <n v="1710"/>
    <n v="1740"/>
    <n v="4"/>
  </r>
  <r>
    <x v="1"/>
    <m/>
    <n v="0.114"/>
    <x v="731"/>
    <m/>
    <n v="1720.116"/>
    <m/>
    <s v="fp"/>
    <n v="1720.116"/>
    <x v="55"/>
    <n v="1710"/>
    <n v="1740"/>
    <n v="4"/>
    <n v="57"/>
    <n v="1710"/>
    <n v="1740"/>
    <n v="4"/>
  </r>
  <r>
    <x v="1"/>
    <m/>
    <n v="7.5999999999999998E-2"/>
    <x v="732"/>
    <m/>
    <n v="1721.182"/>
    <m/>
    <s v="fp"/>
    <n v="1721.182"/>
    <x v="55"/>
    <n v="1710"/>
    <n v="1740"/>
    <n v="4"/>
    <n v="57"/>
    <n v="1710"/>
    <n v="1740"/>
    <n v="4"/>
  </r>
  <r>
    <x v="1"/>
    <m/>
    <n v="5.6000000000000001E-2"/>
    <x v="733"/>
    <m/>
    <n v="1721.556"/>
    <m/>
    <s v="fp"/>
    <n v="1721.556"/>
    <x v="55"/>
    <n v="1710"/>
    <n v="1740"/>
    <n v="4"/>
    <n v="57"/>
    <n v="1710"/>
    <n v="1740"/>
    <n v="4"/>
  </r>
  <r>
    <x v="1"/>
    <m/>
    <n v="0.09"/>
    <x v="734"/>
    <m/>
    <n v="1723.64"/>
    <m/>
    <s v="fp"/>
    <n v="1723.64"/>
    <x v="55"/>
    <n v="1710"/>
    <n v="1740"/>
    <n v="4"/>
    <n v="57"/>
    <n v="1710"/>
    <n v="1740"/>
    <n v="4"/>
  </r>
  <r>
    <x v="1"/>
    <m/>
    <n v="5.3999999999999999E-2"/>
    <x v="735"/>
    <m/>
    <n v="1724.548"/>
    <m/>
    <s v="fp"/>
    <n v="1724.548"/>
    <x v="55"/>
    <n v="1710"/>
    <n v="1740"/>
    <n v="4"/>
    <n v="57"/>
    <n v="1710"/>
    <n v="1740"/>
    <n v="4"/>
  </r>
  <r>
    <x v="1"/>
    <m/>
    <n v="6.4000000000000001E-2"/>
    <x v="736"/>
    <m/>
    <n v="1725.876"/>
    <m/>
    <s v="fp"/>
    <n v="1725.876"/>
    <x v="55"/>
    <n v="1710"/>
    <n v="1740"/>
    <n v="4"/>
    <n v="57"/>
    <n v="1710"/>
    <n v="1740"/>
    <n v="4"/>
  </r>
  <r>
    <x v="1"/>
    <m/>
    <n v="9.6000000000000002E-2"/>
    <x v="737"/>
    <m/>
    <n v="1725.9659999999999"/>
    <m/>
    <s v="fp"/>
    <n v="1725.9659999999999"/>
    <x v="55"/>
    <n v="1710"/>
    <n v="1740"/>
    <n v="4"/>
    <n v="57"/>
    <n v="1710"/>
    <n v="1740"/>
    <n v="4"/>
  </r>
  <r>
    <x v="1"/>
    <m/>
    <n v="7.1999999999999995E-2"/>
    <x v="738"/>
    <m/>
    <n v="1728.346"/>
    <m/>
    <s v="fp"/>
    <n v="1728.346"/>
    <x v="55"/>
    <n v="1710"/>
    <n v="1740"/>
    <n v="4"/>
    <n v="57"/>
    <n v="1710"/>
    <n v="1740"/>
    <n v="4"/>
  </r>
  <r>
    <x v="1"/>
    <m/>
    <n v="0.13200000000000001"/>
    <x v="739"/>
    <m/>
    <n v="1730.7660000000001"/>
    <m/>
    <s v="fp"/>
    <n v="1730.7660000000001"/>
    <x v="55"/>
    <n v="1710"/>
    <n v="1740"/>
    <n v="4"/>
    <n v="57"/>
    <n v="1710"/>
    <n v="1740"/>
    <n v="4"/>
  </r>
  <r>
    <x v="1"/>
    <m/>
    <n v="6.4000000000000001E-2"/>
    <x v="740"/>
    <m/>
    <n v="1731.94"/>
    <m/>
    <s v="fp"/>
    <n v="1731.94"/>
    <x v="55"/>
    <n v="1710"/>
    <n v="1740"/>
    <n v="4"/>
    <n v="57"/>
    <n v="1710"/>
    <n v="1740"/>
    <n v="4"/>
  </r>
  <r>
    <x v="1"/>
    <m/>
    <n v="7.3999999999999996E-2"/>
    <x v="741"/>
    <m/>
    <n v="1732.5540000000001"/>
    <m/>
    <s v="fp"/>
    <n v="1732.5540000000001"/>
    <x v="55"/>
    <n v="1710"/>
    <n v="1740"/>
    <n v="4"/>
    <n v="57"/>
    <n v="1710"/>
    <n v="1740"/>
    <n v="4"/>
  </r>
  <r>
    <x v="1"/>
    <m/>
    <n v="6.4000000000000001E-2"/>
    <x v="742"/>
    <m/>
    <n v="1733.086"/>
    <m/>
    <s v="fp"/>
    <n v="1733.086"/>
    <x v="55"/>
    <n v="1710"/>
    <n v="1740"/>
    <n v="4"/>
    <n v="57"/>
    <n v="1710"/>
    <n v="1740"/>
    <n v="4"/>
  </r>
  <r>
    <x v="1"/>
    <m/>
    <n v="5.3999999999999999E-2"/>
    <x v="743"/>
    <m/>
    <n v="1734.3879999999999"/>
    <m/>
    <s v="fp"/>
    <n v="1734.3879999999999"/>
    <x v="55"/>
    <n v="1710"/>
    <n v="1740"/>
    <n v="4"/>
    <n v="57"/>
    <n v="1710"/>
    <n v="1740"/>
    <n v="4"/>
  </r>
  <r>
    <x v="1"/>
    <m/>
    <n v="7.5999999999999998E-2"/>
    <x v="744"/>
    <m/>
    <n v="1735.0940000000001"/>
    <m/>
    <s v="fp"/>
    <n v="1735.0940000000001"/>
    <x v="55"/>
    <n v="1710"/>
    <n v="1740"/>
    <n v="4"/>
    <n v="57"/>
    <n v="1710"/>
    <n v="1740"/>
    <n v="4"/>
  </r>
  <r>
    <x v="1"/>
    <m/>
    <n v="5.1999999999999998E-2"/>
    <x v="745"/>
    <m/>
    <n v="1735.2760000000001"/>
    <m/>
    <s v="fp"/>
    <n v="1735.2760000000001"/>
    <x v="55"/>
    <n v="1710"/>
    <n v="1740"/>
    <n v="4"/>
    <n v="57"/>
    <n v="1710"/>
    <n v="1740"/>
    <n v="4"/>
  </r>
  <r>
    <x v="1"/>
    <m/>
    <n v="7.0000000000000007E-2"/>
    <x v="746"/>
    <m/>
    <n v="1736.2159999999999"/>
    <m/>
    <s v="fp"/>
    <n v="1736.2159999999999"/>
    <x v="55"/>
    <n v="1710"/>
    <n v="1740"/>
    <n v="4"/>
    <n v="57"/>
    <n v="1710"/>
    <n v="1740"/>
    <n v="4"/>
  </r>
  <r>
    <x v="1"/>
    <m/>
    <n v="0.28399999999999997"/>
    <x v="747"/>
    <m/>
    <n v="1737.4179999999999"/>
    <m/>
    <s v="fp"/>
    <n v="1737.4179999999999"/>
    <x v="55"/>
    <n v="1710"/>
    <n v="1740"/>
    <n v="4"/>
    <n v="57"/>
    <n v="1710"/>
    <n v="1740"/>
    <n v="4"/>
  </r>
  <r>
    <x v="1"/>
    <m/>
    <n v="9.1999999999999998E-2"/>
    <x v="748"/>
    <m/>
    <n v="1738.2180000000001"/>
    <m/>
    <s v="fp"/>
    <n v="1738.2180000000001"/>
    <x v="55"/>
    <n v="1710"/>
    <n v="1740"/>
    <n v="4"/>
    <n v="57"/>
    <n v="1710"/>
    <n v="1740"/>
    <n v="4"/>
  </r>
  <r>
    <x v="1"/>
    <m/>
    <n v="0.128"/>
    <x v="749"/>
    <m/>
    <n v="1738.558"/>
    <m/>
    <s v="fp"/>
    <n v="1738.558"/>
    <x v="55"/>
    <n v="1710"/>
    <n v="1740"/>
    <n v="4"/>
    <n v="57"/>
    <n v="1710"/>
    <n v="1740"/>
    <n v="4"/>
  </r>
  <r>
    <x v="1"/>
    <m/>
    <n v="0.16600000000000001"/>
    <x v="750"/>
    <m/>
    <n v="1739.04"/>
    <m/>
    <s v="fp"/>
    <n v="1739.04"/>
    <x v="55"/>
    <n v="1710"/>
    <n v="1740"/>
    <n v="4"/>
    <n v="57"/>
    <n v="1710"/>
    <n v="1740"/>
    <n v="4"/>
  </r>
  <r>
    <x v="1"/>
    <m/>
    <n v="9.4E-2"/>
    <x v="751"/>
    <m/>
    <n v="1740.566"/>
    <m/>
    <s v="fp"/>
    <n v="1740.566"/>
    <x v="56"/>
    <n v="1740"/>
    <n v="1770"/>
    <n v="4"/>
    <n v="58"/>
    <n v="1740"/>
    <n v="1770"/>
    <n v="4"/>
  </r>
  <r>
    <x v="1"/>
    <m/>
    <n v="0.16"/>
    <x v="752"/>
    <m/>
    <n v="1744.462"/>
    <m/>
    <s v="fp"/>
    <n v="1744.462"/>
    <x v="56"/>
    <n v="1740"/>
    <n v="1770"/>
    <n v="4"/>
    <n v="58"/>
    <n v="1740"/>
    <n v="1770"/>
    <n v="4"/>
  </r>
  <r>
    <x v="1"/>
    <m/>
    <n v="9.8000000000000004E-2"/>
    <x v="753"/>
    <m/>
    <n v="1744.99"/>
    <m/>
    <s v="fp"/>
    <n v="1744.99"/>
    <x v="56"/>
    <n v="1740"/>
    <n v="1770"/>
    <n v="4"/>
    <n v="58"/>
    <n v="1740"/>
    <n v="1770"/>
    <n v="4"/>
  </r>
  <r>
    <x v="1"/>
    <m/>
    <n v="0.104"/>
    <x v="754"/>
    <m/>
    <n v="1745.1859999999999"/>
    <m/>
    <s v="fp"/>
    <n v="1745.1859999999999"/>
    <x v="56"/>
    <n v="1740"/>
    <n v="1770"/>
    <n v="4"/>
    <n v="58"/>
    <n v="1740"/>
    <n v="1770"/>
    <n v="4"/>
  </r>
  <r>
    <x v="1"/>
    <m/>
    <n v="7.1999999999999995E-2"/>
    <x v="755"/>
    <m/>
    <n v="1746.7260000000001"/>
    <m/>
    <s v="fp"/>
    <n v="1746.7260000000001"/>
    <x v="56"/>
    <n v="1740"/>
    <n v="1770"/>
    <n v="4"/>
    <n v="58"/>
    <n v="1740"/>
    <n v="1770"/>
    <n v="4"/>
  </r>
  <r>
    <x v="1"/>
    <m/>
    <n v="6.6000000000000003E-2"/>
    <x v="756"/>
    <m/>
    <n v="1748.66"/>
    <m/>
    <s v="fp"/>
    <n v="1748.66"/>
    <x v="56"/>
    <n v="1740"/>
    <n v="1770"/>
    <n v="4"/>
    <n v="58"/>
    <n v="1740"/>
    <n v="1770"/>
    <n v="4"/>
  </r>
  <r>
    <x v="1"/>
    <m/>
    <n v="0.09"/>
    <x v="757"/>
    <m/>
    <n v="1749.558"/>
    <m/>
    <s v="fp"/>
    <n v="1749.558"/>
    <x v="56"/>
    <n v="1740"/>
    <n v="1770"/>
    <n v="4"/>
    <n v="58"/>
    <n v="1740"/>
    <n v="1770"/>
    <n v="4"/>
  </r>
  <r>
    <x v="1"/>
    <m/>
    <n v="5.8000000000000003E-2"/>
    <x v="758"/>
    <m/>
    <n v="1750.05"/>
    <m/>
    <s v="fp"/>
    <n v="1750.05"/>
    <x v="56"/>
    <n v="1740"/>
    <n v="1770"/>
    <n v="4"/>
    <n v="58"/>
    <n v="1740"/>
    <n v="1770"/>
    <n v="4"/>
  </r>
  <r>
    <x v="1"/>
    <m/>
    <n v="0.3"/>
    <x v="759"/>
    <m/>
    <n v="1750.9659999999999"/>
    <m/>
    <s v="fp"/>
    <n v="1750.9659999999999"/>
    <x v="56"/>
    <n v="1740"/>
    <n v="1770"/>
    <n v="4"/>
    <n v="58"/>
    <n v="1740"/>
    <n v="1770"/>
    <n v="4"/>
  </r>
  <r>
    <x v="1"/>
    <m/>
    <n v="0.11799999999999999"/>
    <x v="760"/>
    <m/>
    <n v="1752.3979999999999"/>
    <m/>
    <s v="fp"/>
    <n v="1752.3979999999999"/>
    <x v="56"/>
    <n v="1740"/>
    <n v="1770"/>
    <n v="4"/>
    <n v="58"/>
    <n v="1740"/>
    <n v="1770"/>
    <n v="4"/>
  </r>
  <r>
    <x v="1"/>
    <m/>
    <n v="9.8000000000000004E-2"/>
    <x v="761"/>
    <m/>
    <n v="1753.578"/>
    <m/>
    <s v="fp"/>
    <n v="1753.578"/>
    <x v="56"/>
    <n v="1740"/>
    <n v="1770"/>
    <n v="4"/>
    <n v="58"/>
    <n v="1740"/>
    <n v="1770"/>
    <n v="4"/>
  </r>
  <r>
    <x v="1"/>
    <m/>
    <n v="5.8000000000000003E-2"/>
    <x v="762"/>
    <m/>
    <n v="1753.828"/>
    <m/>
    <s v="fp"/>
    <n v="1753.828"/>
    <x v="56"/>
    <n v="1740"/>
    <n v="1770"/>
    <n v="4"/>
    <n v="58"/>
    <n v="1740"/>
    <n v="1770"/>
    <n v="4"/>
  </r>
  <r>
    <x v="1"/>
    <m/>
    <n v="5.3999999999999999E-2"/>
    <x v="763"/>
    <m/>
    <n v="1755.672"/>
    <m/>
    <s v="fp"/>
    <n v="1755.672"/>
    <x v="56"/>
    <n v="1740"/>
    <n v="1770"/>
    <n v="4"/>
    <n v="58"/>
    <n v="1740"/>
    <n v="1770"/>
    <n v="4"/>
  </r>
  <r>
    <x v="1"/>
    <m/>
    <n v="5.1999999999999998E-2"/>
    <x v="764"/>
    <m/>
    <n v="1756.992"/>
    <m/>
    <s v="fp"/>
    <n v="1756.992"/>
    <x v="56"/>
    <n v="1740"/>
    <n v="1770"/>
    <n v="4"/>
    <n v="58"/>
    <n v="1740"/>
    <n v="1770"/>
    <n v="4"/>
  </r>
  <r>
    <x v="1"/>
    <m/>
    <n v="0.1"/>
    <x v="765"/>
    <m/>
    <n v="1757.702"/>
    <m/>
    <s v="fp"/>
    <n v="1757.702"/>
    <x v="56"/>
    <n v="1740"/>
    <n v="1770"/>
    <n v="4"/>
    <n v="58"/>
    <n v="1740"/>
    <n v="1770"/>
    <n v="4"/>
  </r>
  <r>
    <x v="1"/>
    <m/>
    <n v="0.104"/>
    <x v="766"/>
    <m/>
    <n v="1758.288"/>
    <m/>
    <s v="fp"/>
    <n v="1758.288"/>
    <x v="56"/>
    <n v="1740"/>
    <n v="1770"/>
    <n v="4"/>
    <n v="58"/>
    <n v="1740"/>
    <n v="1770"/>
    <n v="4"/>
  </r>
  <r>
    <x v="1"/>
    <m/>
    <n v="6.4000000000000001E-2"/>
    <x v="767"/>
    <m/>
    <n v="1758.98"/>
    <m/>
    <s v="fp"/>
    <n v="1758.98"/>
    <x v="56"/>
    <n v="1740"/>
    <n v="1770"/>
    <n v="4"/>
    <n v="58"/>
    <n v="1740"/>
    <n v="1770"/>
    <n v="4"/>
  </r>
  <r>
    <x v="1"/>
    <m/>
    <n v="0.108"/>
    <x v="768"/>
    <m/>
    <n v="1759.16"/>
    <m/>
    <s v="fp"/>
    <n v="1759.16"/>
    <x v="56"/>
    <n v="1740"/>
    <n v="1770"/>
    <n v="4"/>
    <n v="58"/>
    <n v="1740"/>
    <n v="1770"/>
    <n v="4"/>
  </r>
  <r>
    <x v="1"/>
    <m/>
    <n v="0.13800000000000001"/>
    <x v="769"/>
    <m/>
    <n v="1759.596"/>
    <m/>
    <s v="fp"/>
    <n v="1759.596"/>
    <x v="56"/>
    <n v="1740"/>
    <n v="1770"/>
    <n v="4"/>
    <n v="58"/>
    <n v="1740"/>
    <n v="1770"/>
    <n v="4"/>
  </r>
  <r>
    <x v="1"/>
    <m/>
    <n v="5.3999999999999999E-2"/>
    <x v="770"/>
    <m/>
    <n v="1760.8620000000001"/>
    <m/>
    <s v="fp"/>
    <n v="1760.8620000000001"/>
    <x v="56"/>
    <n v="1740"/>
    <n v="1770"/>
    <n v="4"/>
    <n v="58"/>
    <n v="1740"/>
    <n v="1770"/>
    <n v="4"/>
  </r>
  <r>
    <x v="1"/>
    <m/>
    <n v="5.8000000000000003E-2"/>
    <x v="771"/>
    <m/>
    <n v="1762.396"/>
    <m/>
    <s v="fp"/>
    <n v="1762.396"/>
    <x v="56"/>
    <n v="1740"/>
    <n v="1770"/>
    <n v="4"/>
    <n v="58"/>
    <n v="1740"/>
    <n v="1770"/>
    <n v="4"/>
  </r>
  <r>
    <x v="1"/>
    <m/>
    <n v="6.8000000000000005E-2"/>
    <x v="772"/>
    <m/>
    <n v="1762.8720000000001"/>
    <m/>
    <s v="fp"/>
    <n v="1762.8720000000001"/>
    <x v="56"/>
    <n v="1740"/>
    <n v="1770"/>
    <n v="4"/>
    <n v="58"/>
    <n v="1740"/>
    <n v="1770"/>
    <n v="4"/>
  </r>
  <r>
    <x v="1"/>
    <m/>
    <n v="0.26400000000000001"/>
    <x v="773"/>
    <m/>
    <n v="1764.11"/>
    <m/>
    <s v="fp"/>
    <n v="1764.11"/>
    <x v="56"/>
    <n v="1740"/>
    <n v="1770"/>
    <n v="4"/>
    <n v="58"/>
    <n v="1740"/>
    <n v="1770"/>
    <n v="4"/>
  </r>
  <r>
    <x v="1"/>
    <m/>
    <n v="7.0000000000000007E-2"/>
    <x v="774"/>
    <m/>
    <n v="1765.36"/>
    <m/>
    <s v="fp"/>
    <n v="1765.36"/>
    <x v="56"/>
    <n v="1740"/>
    <n v="1770"/>
    <n v="4"/>
    <n v="58"/>
    <n v="1740"/>
    <n v="1770"/>
    <n v="4"/>
  </r>
  <r>
    <x v="1"/>
    <m/>
    <n v="0.106"/>
    <x v="775"/>
    <m/>
    <n v="1765.886"/>
    <m/>
    <s v="fp"/>
    <n v="1765.886"/>
    <x v="56"/>
    <n v="1740"/>
    <n v="1770"/>
    <n v="4"/>
    <n v="58"/>
    <n v="1740"/>
    <n v="1770"/>
    <n v="4"/>
  </r>
  <r>
    <x v="1"/>
    <m/>
    <n v="0.182"/>
    <x v="776"/>
    <m/>
    <n v="1766.94"/>
    <m/>
    <s v="fp"/>
    <n v="1766.94"/>
    <x v="56"/>
    <n v="1740"/>
    <n v="1770"/>
    <n v="4"/>
    <n v="58"/>
    <n v="1740"/>
    <n v="1770"/>
    <n v="4"/>
  </r>
  <r>
    <x v="1"/>
    <m/>
    <n v="0.09"/>
    <x v="777"/>
    <m/>
    <n v="1767.98"/>
    <m/>
    <s v="fp"/>
    <n v="1767.98"/>
    <x v="56"/>
    <n v="1740"/>
    <n v="1770"/>
    <n v="4"/>
    <n v="58"/>
    <n v="1740"/>
    <n v="1770"/>
    <n v="4"/>
  </r>
  <r>
    <x v="1"/>
    <m/>
    <n v="7.8E-2"/>
    <x v="778"/>
    <m/>
    <n v="1768.44"/>
    <m/>
    <s v="fp"/>
    <n v="1768.44"/>
    <x v="56"/>
    <n v="1740"/>
    <n v="1770"/>
    <n v="4"/>
    <n v="58"/>
    <n v="1740"/>
    <n v="1770"/>
    <n v="4"/>
  </r>
  <r>
    <x v="1"/>
    <m/>
    <n v="0.10199999999999999"/>
    <x v="779"/>
    <m/>
    <n v="1769.152"/>
    <m/>
    <s v="fp"/>
    <n v="1769.152"/>
    <x v="56"/>
    <n v="1740"/>
    <n v="1770"/>
    <n v="4"/>
    <n v="58"/>
    <n v="1740"/>
    <n v="1770"/>
    <n v="4"/>
  </r>
  <r>
    <x v="1"/>
    <m/>
    <n v="0.06"/>
    <x v="780"/>
    <m/>
    <n v="1769.654"/>
    <m/>
    <s v="fp"/>
    <n v="1769.654"/>
    <x v="56"/>
    <n v="1740"/>
    <n v="1770"/>
    <n v="4"/>
    <n v="58"/>
    <n v="1740"/>
    <n v="1770"/>
    <n v="4"/>
  </r>
  <r>
    <x v="1"/>
    <m/>
    <n v="0.106"/>
    <x v="781"/>
    <m/>
    <n v="1769.816"/>
    <m/>
    <s v="fp"/>
    <n v="1769.816"/>
    <x v="56"/>
    <n v="1740"/>
    <n v="1770"/>
    <n v="4"/>
    <n v="58"/>
    <n v="1740"/>
    <n v="1770"/>
    <n v="4"/>
  </r>
  <r>
    <x v="1"/>
    <m/>
    <n v="7.3999999999999996E-2"/>
    <x v="782"/>
    <m/>
    <n v="1770.38"/>
    <m/>
    <s v="fp"/>
    <n v="1770.38"/>
    <x v="57"/>
    <n v="1770"/>
    <n v="1800"/>
    <n v="4"/>
    <n v="59"/>
    <n v="1770"/>
    <n v="1800"/>
    <n v="4"/>
  </r>
  <r>
    <x v="1"/>
    <m/>
    <n v="7.1999999999999995E-2"/>
    <x v="783"/>
    <m/>
    <n v="1771.528"/>
    <m/>
    <s v="fp"/>
    <n v="1771.528"/>
    <x v="57"/>
    <n v="1770"/>
    <n v="1800"/>
    <n v="4"/>
    <n v="59"/>
    <n v="1770"/>
    <n v="1800"/>
    <n v="4"/>
  </r>
  <r>
    <x v="1"/>
    <m/>
    <n v="0.08"/>
    <x v="784"/>
    <m/>
    <n v="1772.35"/>
    <m/>
    <s v="fp"/>
    <n v="1772.35"/>
    <x v="57"/>
    <n v="1770"/>
    <n v="1800"/>
    <n v="4"/>
    <n v="59"/>
    <n v="1770"/>
    <n v="1800"/>
    <n v="4"/>
  </r>
  <r>
    <x v="1"/>
    <m/>
    <n v="0.44400000000000001"/>
    <x v="785"/>
    <m/>
    <n v="1772.4639999999999"/>
    <m/>
    <s v="fp"/>
    <n v="1772.4639999999999"/>
    <x v="57"/>
    <n v="1770"/>
    <n v="1800"/>
    <n v="4"/>
    <n v="59"/>
    <n v="1770"/>
    <n v="1800"/>
    <n v="4"/>
  </r>
  <r>
    <x v="1"/>
    <m/>
    <n v="0.114"/>
    <x v="786"/>
    <m/>
    <n v="1773.3779999999999"/>
    <m/>
    <s v="fp"/>
    <n v="1773.3779999999999"/>
    <x v="57"/>
    <n v="1770"/>
    <n v="1800"/>
    <n v="4"/>
    <n v="59"/>
    <n v="1770"/>
    <n v="1800"/>
    <n v="4"/>
  </r>
  <r>
    <x v="1"/>
    <m/>
    <n v="0.11600000000000001"/>
    <x v="787"/>
    <m/>
    <n v="1773.702"/>
    <m/>
    <s v="fp"/>
    <n v="1773.702"/>
    <x v="57"/>
    <n v="1770"/>
    <n v="1800"/>
    <n v="4"/>
    <n v="59"/>
    <n v="1770"/>
    <n v="1800"/>
    <n v="4"/>
  </r>
  <r>
    <x v="1"/>
    <m/>
    <n v="5.3999999999999999E-2"/>
    <x v="788"/>
    <m/>
    <n v="1773.8979999999999"/>
    <m/>
    <s v="fp"/>
    <n v="1773.8979999999999"/>
    <x v="57"/>
    <n v="1770"/>
    <n v="1800"/>
    <n v="4"/>
    <n v="59"/>
    <n v="1770"/>
    <n v="1800"/>
    <n v="4"/>
  </r>
  <r>
    <x v="1"/>
    <m/>
    <n v="9.6000000000000002E-2"/>
    <x v="789"/>
    <m/>
    <n v="1774.3"/>
    <m/>
    <s v="fp"/>
    <n v="1774.3"/>
    <x v="57"/>
    <n v="1770"/>
    <n v="1800"/>
    <n v="4"/>
    <n v="59"/>
    <n v="1770"/>
    <n v="1800"/>
    <n v="4"/>
  </r>
  <r>
    <x v="1"/>
    <m/>
    <n v="5.1999999999999998E-2"/>
    <x v="790"/>
    <m/>
    <n v="1774.4559999999999"/>
    <m/>
    <s v="fp"/>
    <n v="1774.4559999999999"/>
    <x v="57"/>
    <n v="1770"/>
    <n v="1800"/>
    <n v="4"/>
    <n v="59"/>
    <n v="1770"/>
    <n v="1800"/>
    <n v="4"/>
  </r>
  <r>
    <x v="1"/>
    <m/>
    <n v="5.3999999999999999E-2"/>
    <x v="791"/>
    <m/>
    <n v="1777.59"/>
    <m/>
    <s v="fp"/>
    <n v="1777.59"/>
    <x v="57"/>
    <n v="1770"/>
    <n v="1800"/>
    <n v="4"/>
    <n v="59"/>
    <n v="1770"/>
    <n v="1800"/>
    <n v="4"/>
  </r>
  <r>
    <x v="1"/>
    <m/>
    <n v="0.21"/>
    <x v="792"/>
    <m/>
    <n v="1778.278"/>
    <m/>
    <s v="fp"/>
    <n v="1778.278"/>
    <x v="57"/>
    <n v="1770"/>
    <n v="1800"/>
    <n v="4"/>
    <n v="59"/>
    <n v="1770"/>
    <n v="1800"/>
    <n v="4"/>
  </r>
  <r>
    <x v="1"/>
    <m/>
    <n v="6.6000000000000003E-2"/>
    <x v="793"/>
    <m/>
    <n v="1779.07"/>
    <m/>
    <s v="fp"/>
    <n v="1779.07"/>
    <x v="57"/>
    <n v="1770"/>
    <n v="1800"/>
    <n v="4"/>
    <n v="59"/>
    <n v="1770"/>
    <n v="1800"/>
    <n v="4"/>
  </r>
  <r>
    <x v="1"/>
    <m/>
    <n v="6.6000000000000003E-2"/>
    <x v="794"/>
    <m/>
    <n v="1779.394"/>
    <m/>
    <s v="fp"/>
    <n v="1779.394"/>
    <x v="57"/>
    <n v="1770"/>
    <n v="1800"/>
    <n v="4"/>
    <n v="59"/>
    <n v="1770"/>
    <n v="1800"/>
    <n v="4"/>
  </r>
  <r>
    <x v="1"/>
    <m/>
    <n v="0.316"/>
    <x v="795"/>
    <m/>
    <n v="1780.79"/>
    <m/>
    <s v="fp"/>
    <n v="1780.79"/>
    <x v="57"/>
    <n v="1770"/>
    <n v="1800"/>
    <n v="4"/>
    <n v="59"/>
    <n v="1770"/>
    <n v="1800"/>
    <n v="4"/>
  </r>
  <r>
    <x v="1"/>
    <m/>
    <n v="5.6000000000000001E-2"/>
    <x v="796"/>
    <m/>
    <n v="1782.0340000000001"/>
    <m/>
    <s v="fp"/>
    <n v="1782.0340000000001"/>
    <x v="57"/>
    <n v="1770"/>
    <n v="1800"/>
    <n v="4"/>
    <n v="59"/>
    <n v="1770"/>
    <n v="1800"/>
    <n v="4"/>
  </r>
  <r>
    <x v="1"/>
    <m/>
    <n v="0.108"/>
    <x v="797"/>
    <m/>
    <n v="1783.508"/>
    <m/>
    <s v="fp"/>
    <n v="1783.508"/>
    <x v="57"/>
    <n v="1770"/>
    <n v="1800"/>
    <n v="4"/>
    <n v="59"/>
    <n v="1770"/>
    <n v="1800"/>
    <n v="4"/>
  </r>
  <r>
    <x v="1"/>
    <m/>
    <n v="5.3999999999999999E-2"/>
    <x v="798"/>
    <m/>
    <n v="1783.9280000000001"/>
    <m/>
    <s v="fp"/>
    <n v="1783.9280000000001"/>
    <x v="57"/>
    <n v="1770"/>
    <n v="1800"/>
    <n v="4"/>
    <n v="59"/>
    <n v="1770"/>
    <n v="1800"/>
    <n v="4"/>
  </r>
  <r>
    <x v="1"/>
    <m/>
    <n v="7.5999999999999998E-2"/>
    <x v="799"/>
    <m/>
    <n v="1785.3820000000001"/>
    <m/>
    <s v="fp"/>
    <n v="1785.3820000000001"/>
    <x v="57"/>
    <n v="1770"/>
    <n v="1800"/>
    <n v="4"/>
    <n v="59"/>
    <n v="1770"/>
    <n v="1800"/>
    <n v="4"/>
  </r>
  <r>
    <x v="1"/>
    <m/>
    <n v="7.1999999999999995E-2"/>
    <x v="800"/>
    <m/>
    <n v="1788.4559999999999"/>
    <m/>
    <s v="fp"/>
    <n v="1788.4559999999999"/>
    <x v="57"/>
    <n v="1770"/>
    <n v="1800"/>
    <n v="4"/>
    <n v="59"/>
    <n v="1770"/>
    <n v="1800"/>
    <n v="4"/>
  </r>
  <r>
    <x v="1"/>
    <m/>
    <n v="0.06"/>
    <x v="801"/>
    <m/>
    <n v="1789.646"/>
    <m/>
    <s v="fp"/>
    <n v="1789.646"/>
    <x v="57"/>
    <n v="1770"/>
    <n v="1800"/>
    <n v="4"/>
    <n v="59"/>
    <n v="1770"/>
    <n v="1800"/>
    <n v="4"/>
  </r>
  <r>
    <x v="1"/>
    <m/>
    <n v="6.6000000000000003E-2"/>
    <x v="802"/>
    <m/>
    <n v="1791.2619999999999"/>
    <m/>
    <s v="fp"/>
    <n v="1791.2619999999999"/>
    <x v="57"/>
    <n v="1770"/>
    <n v="1800"/>
    <n v="4"/>
    <n v="59"/>
    <n v="1770"/>
    <n v="1800"/>
    <n v="4"/>
  </r>
  <r>
    <x v="1"/>
    <m/>
    <n v="0.10199999999999999"/>
    <x v="803"/>
    <m/>
    <n v="1793.028"/>
    <m/>
    <s v="fp"/>
    <n v="1793.028"/>
    <x v="57"/>
    <n v="1770"/>
    <n v="1800"/>
    <n v="4"/>
    <n v="59"/>
    <n v="1770"/>
    <n v="1800"/>
    <n v="4"/>
  </r>
  <r>
    <x v="1"/>
    <m/>
    <n v="8.5999999999999993E-2"/>
    <x v="804"/>
    <m/>
    <n v="1793.2139999999999"/>
    <m/>
    <s v="fp"/>
    <n v="1793.2139999999999"/>
    <x v="57"/>
    <n v="1770"/>
    <n v="1800"/>
    <n v="4"/>
    <n v="59"/>
    <n v="1770"/>
    <n v="1800"/>
    <n v="4"/>
  </r>
  <r>
    <x v="1"/>
    <m/>
    <n v="0.18"/>
    <x v="805"/>
    <m/>
    <n v="1793.336"/>
    <m/>
    <s v="fp"/>
    <n v="1793.336"/>
    <x v="57"/>
    <n v="1770"/>
    <n v="1800"/>
    <n v="4"/>
    <n v="59"/>
    <n v="1770"/>
    <n v="1800"/>
    <n v="4"/>
  </r>
  <r>
    <x v="1"/>
    <m/>
    <n v="9.6000000000000002E-2"/>
    <x v="806"/>
    <m/>
    <n v="1793.904"/>
    <m/>
    <s v="fp"/>
    <n v="1793.904"/>
    <x v="57"/>
    <n v="1770"/>
    <n v="1800"/>
    <n v="4"/>
    <n v="59"/>
    <n v="1770"/>
    <n v="1800"/>
    <n v="4"/>
  </r>
  <r>
    <x v="1"/>
    <m/>
    <n v="5.6000000000000001E-2"/>
    <x v="807"/>
    <m/>
    <n v="1794.7739999999999"/>
    <m/>
    <s v="fp"/>
    <n v="1794.7739999999999"/>
    <x v="57"/>
    <n v="1770"/>
    <n v="1800"/>
    <n v="4"/>
    <n v="59"/>
    <n v="1770"/>
    <n v="1800"/>
    <n v="4"/>
  </r>
  <r>
    <x v="1"/>
    <m/>
    <n v="5.1999999999999998E-2"/>
    <x v="808"/>
    <m/>
    <n v="1794.9159999999999"/>
    <m/>
    <s v="fp"/>
    <n v="1794.9159999999999"/>
    <x v="57"/>
    <n v="1770"/>
    <n v="1800"/>
    <n v="4"/>
    <n v="59"/>
    <n v="1770"/>
    <n v="1800"/>
    <n v="4"/>
  </r>
  <r>
    <x v="1"/>
    <m/>
    <n v="7.8E-2"/>
    <x v="809"/>
    <m/>
    <n v="1795.856"/>
    <m/>
    <s v="fp"/>
    <n v="1795.856"/>
    <x v="57"/>
    <n v="1770"/>
    <n v="1800"/>
    <n v="4"/>
    <n v="59"/>
    <n v="1770"/>
    <n v="1800"/>
    <n v="4"/>
  </r>
  <r>
    <x v="1"/>
    <m/>
    <n v="0.11799999999999999"/>
    <x v="810"/>
    <m/>
    <n v="1795.9639999999999"/>
    <m/>
    <s v="fp"/>
    <n v="1795.9639999999999"/>
    <x v="57"/>
    <n v="1770"/>
    <n v="1800"/>
    <n v="4"/>
    <n v="59"/>
    <n v="1770"/>
    <n v="1800"/>
    <n v="4"/>
  </r>
  <r>
    <x v="1"/>
    <m/>
    <n v="0.14000000000000001"/>
    <x v="811"/>
    <m/>
    <n v="1797.6559999999999"/>
    <m/>
    <s v="fp"/>
    <n v="1797.6559999999999"/>
    <x v="57"/>
    <n v="1770"/>
    <n v="1800"/>
    <n v="4"/>
    <n v="59"/>
    <n v="1770"/>
    <n v="1800"/>
    <n v="4"/>
  </r>
  <r>
    <x v="1"/>
    <m/>
    <n v="5.3999999999999999E-2"/>
    <x v="812"/>
    <m/>
    <n v="1798.508"/>
    <m/>
    <s v="fp"/>
    <n v="1798.508"/>
    <x v="57"/>
    <n v="1770"/>
    <n v="1800"/>
    <n v="4"/>
    <n v="59"/>
    <n v="1770"/>
    <n v="1800"/>
    <n v="4"/>
  </r>
  <r>
    <x v="1"/>
    <m/>
    <n v="6.8000000000000005E-2"/>
    <x v="813"/>
    <m/>
    <n v="1802.84"/>
    <m/>
    <s v="fp"/>
    <n v="1802.84"/>
    <x v="58"/>
    <n v="1800"/>
    <n v="1830"/>
    <n v="4"/>
    <n v="60"/>
    <n v="1800"/>
    <n v="1830"/>
    <n v="4"/>
  </r>
  <r>
    <x v="1"/>
    <m/>
    <n v="9.4E-2"/>
    <x v="814"/>
    <m/>
    <n v="1805.62"/>
    <m/>
    <s v="fp"/>
    <n v="1805.62"/>
    <x v="58"/>
    <n v="1800"/>
    <n v="1830"/>
    <n v="4"/>
    <n v="60"/>
    <n v="1800"/>
    <n v="1830"/>
    <n v="4"/>
  </r>
  <r>
    <x v="1"/>
    <m/>
    <n v="0.12"/>
    <x v="815"/>
    <m/>
    <n v="1806.0519999999999"/>
    <m/>
    <s v="fp"/>
    <n v="1806.0519999999999"/>
    <x v="58"/>
    <n v="1800"/>
    <n v="1830"/>
    <n v="4"/>
    <n v="60"/>
    <n v="1800"/>
    <n v="1830"/>
    <n v="4"/>
  </r>
  <r>
    <x v="1"/>
    <m/>
    <n v="7.0000000000000007E-2"/>
    <x v="816"/>
    <m/>
    <n v="1806.37"/>
    <m/>
    <s v="fp"/>
    <n v="1806.37"/>
    <x v="58"/>
    <n v="1800"/>
    <n v="1830"/>
    <n v="4"/>
    <n v="60"/>
    <n v="1800"/>
    <n v="1830"/>
    <n v="4"/>
  </r>
  <r>
    <x v="1"/>
    <m/>
    <n v="0.188"/>
    <x v="817"/>
    <m/>
    <n v="1807.4459999999999"/>
    <m/>
    <s v="fp"/>
    <n v="1807.4459999999999"/>
    <x v="58"/>
    <n v="1800"/>
    <n v="1830"/>
    <n v="4"/>
    <n v="60"/>
    <n v="1800"/>
    <n v="1830"/>
    <n v="4"/>
  </r>
  <r>
    <x v="1"/>
    <m/>
    <n v="9.4E-2"/>
    <x v="818"/>
    <m/>
    <n v="1808.308"/>
    <m/>
    <s v="fp"/>
    <n v="1808.308"/>
    <x v="58"/>
    <n v="1800"/>
    <n v="1830"/>
    <n v="4"/>
    <n v="60"/>
    <n v="1800"/>
    <n v="1830"/>
    <n v="4"/>
  </r>
  <r>
    <x v="1"/>
    <m/>
    <n v="0.10199999999999999"/>
    <x v="819"/>
    <m/>
    <n v="1808.8779999999999"/>
    <m/>
    <s v="fp"/>
    <n v="1808.8779999999999"/>
    <x v="58"/>
    <n v="1800"/>
    <n v="1830"/>
    <n v="4"/>
    <n v="60"/>
    <n v="1800"/>
    <n v="1830"/>
    <n v="4"/>
  </r>
  <r>
    <x v="1"/>
    <m/>
    <n v="0.126"/>
    <x v="820"/>
    <m/>
    <n v="1809.4559999999999"/>
    <m/>
    <s v="fp"/>
    <n v="1809.4559999999999"/>
    <x v="58"/>
    <n v="1800"/>
    <n v="1830"/>
    <n v="4"/>
    <n v="60"/>
    <n v="1800"/>
    <n v="1830"/>
    <n v="4"/>
  </r>
  <r>
    <x v="1"/>
    <m/>
    <n v="9.8000000000000004E-2"/>
    <x v="821"/>
    <m/>
    <n v="1809.712"/>
    <m/>
    <s v="fp"/>
    <n v="1809.712"/>
    <x v="58"/>
    <n v="1800"/>
    <n v="1830"/>
    <n v="4"/>
    <n v="60"/>
    <n v="1800"/>
    <n v="1830"/>
    <n v="4"/>
  </r>
  <r>
    <x v="1"/>
    <m/>
    <n v="0.126"/>
    <x v="822"/>
    <m/>
    <n v="1809.944"/>
    <m/>
    <s v="fp"/>
    <n v="1809.944"/>
    <x v="58"/>
    <n v="1800"/>
    <n v="1830"/>
    <n v="4"/>
    <n v="60"/>
    <n v="1800"/>
    <n v="1830"/>
    <n v="4"/>
  </r>
  <r>
    <x v="1"/>
    <m/>
    <n v="0.112"/>
    <x v="823"/>
    <m/>
    <n v="1810.6120000000001"/>
    <m/>
    <s v="fp"/>
    <n v="1810.6120000000001"/>
    <x v="58"/>
    <n v="1800"/>
    <n v="1830"/>
    <n v="4"/>
    <n v="60"/>
    <n v="1800"/>
    <n v="1830"/>
    <n v="4"/>
  </r>
  <r>
    <x v="1"/>
    <m/>
    <n v="0.14199999999999999"/>
    <x v="824"/>
    <m/>
    <n v="1810.75"/>
    <m/>
    <s v="fp"/>
    <n v="1810.75"/>
    <x v="58"/>
    <n v="1800"/>
    <n v="1830"/>
    <n v="4"/>
    <n v="60"/>
    <n v="1800"/>
    <n v="1830"/>
    <n v="4"/>
  </r>
  <r>
    <x v="1"/>
    <m/>
    <n v="7.1999999999999995E-2"/>
    <x v="825"/>
    <m/>
    <n v="1814.2139999999999"/>
    <m/>
    <s v="fp"/>
    <n v="1814.2139999999999"/>
    <x v="58"/>
    <n v="1800"/>
    <n v="1830"/>
    <n v="4"/>
    <n v="60"/>
    <n v="1800"/>
    <n v="1830"/>
    <n v="4"/>
  </r>
  <r>
    <x v="1"/>
    <m/>
    <n v="0.22"/>
    <x v="826"/>
    <m/>
    <n v="1815.2239999999999"/>
    <m/>
    <s v="fp"/>
    <n v="1815.2239999999999"/>
    <x v="58"/>
    <n v="1800"/>
    <n v="1830"/>
    <n v="4"/>
    <n v="60"/>
    <n v="1800"/>
    <n v="1830"/>
    <n v="4"/>
  </r>
  <r>
    <x v="1"/>
    <m/>
    <n v="5.3999999999999999E-2"/>
    <x v="827"/>
    <m/>
    <n v="1816.5340000000001"/>
    <m/>
    <s v="fp"/>
    <n v="1816.5340000000001"/>
    <x v="58"/>
    <n v="1800"/>
    <n v="1830"/>
    <n v="4"/>
    <n v="60"/>
    <n v="1800"/>
    <n v="1830"/>
    <n v="4"/>
  </r>
  <r>
    <x v="1"/>
    <m/>
    <n v="6.4000000000000001E-2"/>
    <x v="828"/>
    <m/>
    <n v="1816.664"/>
    <m/>
    <s v="fp"/>
    <n v="1816.664"/>
    <x v="58"/>
    <n v="1800"/>
    <n v="1830"/>
    <n v="4"/>
    <n v="60"/>
    <n v="1800"/>
    <n v="1830"/>
    <n v="4"/>
  </r>
  <r>
    <x v="1"/>
    <m/>
    <n v="9.8000000000000004E-2"/>
    <x v="829"/>
    <m/>
    <n v="1818.93"/>
    <m/>
    <s v="fp"/>
    <n v="1818.93"/>
    <x v="58"/>
    <n v="1800"/>
    <n v="1830"/>
    <n v="4"/>
    <n v="60"/>
    <n v="1800"/>
    <n v="1830"/>
    <n v="4"/>
  </r>
  <r>
    <x v="1"/>
    <m/>
    <n v="9.6000000000000002E-2"/>
    <x v="830"/>
    <m/>
    <n v="1819.0360000000001"/>
    <m/>
    <s v="fp"/>
    <n v="1819.0360000000001"/>
    <x v="58"/>
    <n v="1800"/>
    <n v="1830"/>
    <n v="4"/>
    <n v="60"/>
    <n v="1800"/>
    <n v="1830"/>
    <n v="4"/>
  </r>
  <r>
    <x v="1"/>
    <m/>
    <n v="7.1999999999999995E-2"/>
    <x v="831"/>
    <m/>
    <n v="1820.806"/>
    <m/>
    <s v="fp"/>
    <n v="1820.806"/>
    <x v="58"/>
    <n v="1800"/>
    <n v="1830"/>
    <n v="4"/>
    <n v="60"/>
    <n v="1800"/>
    <n v="1830"/>
    <n v="4"/>
  </r>
  <r>
    <x v="1"/>
    <m/>
    <n v="5.3999999999999999E-2"/>
    <x v="832"/>
    <m/>
    <n v="1822.9860000000001"/>
    <m/>
    <s v="fp"/>
    <n v="1822.9860000000001"/>
    <x v="58"/>
    <n v="1800"/>
    <n v="1830"/>
    <n v="4"/>
    <n v="60"/>
    <n v="1800"/>
    <n v="1830"/>
    <n v="4"/>
  </r>
  <r>
    <x v="1"/>
    <m/>
    <n v="6.2E-2"/>
    <x v="833"/>
    <m/>
    <n v="1823.1980000000001"/>
    <m/>
    <s v="fp"/>
    <n v="1823.1980000000001"/>
    <x v="58"/>
    <n v="1800"/>
    <n v="1830"/>
    <n v="4"/>
    <n v="60"/>
    <n v="1800"/>
    <n v="1830"/>
    <n v="4"/>
  </r>
  <r>
    <x v="1"/>
    <m/>
    <n v="8.5999999999999993E-2"/>
    <x v="834"/>
    <m/>
    <n v="1823.9079999999999"/>
    <m/>
    <s v="fp"/>
    <n v="1823.9079999999999"/>
    <x v="58"/>
    <n v="1800"/>
    <n v="1830"/>
    <n v="4"/>
    <n v="60"/>
    <n v="1800"/>
    <n v="1830"/>
    <n v="4"/>
  </r>
  <r>
    <x v="1"/>
    <m/>
    <n v="7.8E-2"/>
    <x v="835"/>
    <m/>
    <n v="1826.2560000000001"/>
    <m/>
    <s v="fp"/>
    <n v="1826.2560000000001"/>
    <x v="58"/>
    <n v="1800"/>
    <n v="1830"/>
    <n v="4"/>
    <n v="60"/>
    <n v="1800"/>
    <n v="1830"/>
    <n v="4"/>
  </r>
  <r>
    <x v="1"/>
    <m/>
    <n v="6.4000000000000001E-2"/>
    <x v="836"/>
    <m/>
    <n v="1827.09"/>
    <m/>
    <s v="fp"/>
    <n v="1827.09"/>
    <x v="58"/>
    <n v="1800"/>
    <n v="1830"/>
    <n v="4"/>
    <n v="60"/>
    <n v="1800"/>
    <n v="1830"/>
    <n v="4"/>
  </r>
  <r>
    <x v="1"/>
    <m/>
    <n v="0.13800000000000001"/>
    <x v="837"/>
    <m/>
    <n v="1827.17"/>
    <m/>
    <s v="fp"/>
    <n v="1827.17"/>
    <x v="58"/>
    <n v="1800"/>
    <n v="1830"/>
    <n v="4"/>
    <n v="60"/>
    <n v="1800"/>
    <n v="1830"/>
    <n v="4"/>
  </r>
  <r>
    <x v="1"/>
    <m/>
    <n v="0.09"/>
    <x v="838"/>
    <m/>
    <n v="1827.402"/>
    <m/>
    <s v="fp"/>
    <n v="1827.402"/>
    <x v="58"/>
    <n v="1800"/>
    <n v="1830"/>
    <n v="4"/>
    <n v="60"/>
    <n v="1800"/>
    <n v="1830"/>
    <n v="4"/>
  </r>
  <r>
    <x v="1"/>
    <m/>
    <n v="0.13600000000000001"/>
    <x v="839"/>
    <m/>
    <n v="1827.9380000000001"/>
    <m/>
    <s v="fp"/>
    <n v="1827.9380000000001"/>
    <x v="58"/>
    <n v="1800"/>
    <n v="1830"/>
    <n v="4"/>
    <n v="60"/>
    <n v="1800"/>
    <n v="1830"/>
    <n v="4"/>
  </r>
  <r>
    <x v="1"/>
    <m/>
    <n v="0.29199999999999998"/>
    <x v="840"/>
    <m/>
    <n v="1829.4280000000001"/>
    <m/>
    <s v="fp"/>
    <n v="1829.4280000000001"/>
    <x v="58"/>
    <n v="1800"/>
    <n v="1830"/>
    <n v="4"/>
    <n v="60"/>
    <n v="1800"/>
    <n v="1830"/>
    <n v="4"/>
  </r>
  <r>
    <x v="1"/>
    <m/>
    <n v="5.3999999999999999E-2"/>
    <x v="841"/>
    <m/>
    <n v="1830.0920000000001"/>
    <m/>
    <s v="fp"/>
    <n v="1830.0920000000001"/>
    <x v="59"/>
    <n v="1830"/>
    <n v="1860"/>
    <n v="4"/>
    <n v="61"/>
    <n v="1830"/>
    <n v="1860"/>
    <n v="4"/>
  </r>
  <r>
    <x v="1"/>
    <m/>
    <n v="5.1999999999999998E-2"/>
    <x v="842"/>
    <m/>
    <n v="1830.328"/>
    <m/>
    <s v="fp"/>
    <n v="1830.328"/>
    <x v="59"/>
    <n v="1830"/>
    <n v="1860"/>
    <n v="4"/>
    <n v="61"/>
    <n v="1830"/>
    <n v="1860"/>
    <n v="4"/>
  </r>
  <r>
    <x v="1"/>
    <m/>
    <n v="8.5999999999999993E-2"/>
    <x v="843"/>
    <m/>
    <n v="1831.13"/>
    <m/>
    <s v="fp"/>
    <n v="1831.13"/>
    <x v="59"/>
    <n v="1830"/>
    <n v="1860"/>
    <n v="4"/>
    <n v="61"/>
    <n v="1830"/>
    <n v="1860"/>
    <n v="4"/>
  </r>
  <r>
    <x v="1"/>
    <m/>
    <n v="0.248"/>
    <x v="844"/>
    <m/>
    <n v="1831.404"/>
    <m/>
    <s v="fp"/>
    <n v="1831.404"/>
    <x v="59"/>
    <n v="1830"/>
    <n v="1860"/>
    <n v="4"/>
    <n v="61"/>
    <n v="1830"/>
    <n v="1860"/>
    <n v="4"/>
  </r>
  <r>
    <x v="1"/>
    <m/>
    <n v="0.3"/>
    <x v="845"/>
    <m/>
    <n v="1832.116"/>
    <m/>
    <s v="fp"/>
    <n v="1832.116"/>
    <x v="59"/>
    <n v="1830"/>
    <n v="1860"/>
    <n v="4"/>
    <n v="61"/>
    <n v="1830"/>
    <n v="1860"/>
    <n v="4"/>
  </r>
  <r>
    <x v="1"/>
    <m/>
    <n v="0.06"/>
    <x v="846"/>
    <m/>
    <n v="1833.242"/>
    <m/>
    <s v="fp"/>
    <n v="1833.242"/>
    <x v="59"/>
    <n v="1830"/>
    <n v="1860"/>
    <n v="4"/>
    <n v="61"/>
    <n v="1830"/>
    <n v="1860"/>
    <n v="4"/>
  </r>
  <r>
    <x v="1"/>
    <m/>
    <n v="0.14199999999999999"/>
    <x v="847"/>
    <m/>
    <n v="1833.9739999999999"/>
    <m/>
    <s v="fp"/>
    <n v="1833.9739999999999"/>
    <x v="59"/>
    <n v="1830"/>
    <n v="1860"/>
    <n v="4"/>
    <n v="61"/>
    <n v="1830"/>
    <n v="1860"/>
    <n v="4"/>
  </r>
  <r>
    <x v="1"/>
    <m/>
    <n v="0.128"/>
    <x v="848"/>
    <m/>
    <n v="1834.1279999999999"/>
    <m/>
    <s v="fp"/>
    <n v="1834.1279999999999"/>
    <x v="59"/>
    <n v="1830"/>
    <n v="1860"/>
    <n v="4"/>
    <n v="61"/>
    <n v="1830"/>
    <n v="1860"/>
    <n v="4"/>
  </r>
  <r>
    <x v="1"/>
    <m/>
    <n v="0.24199999999999999"/>
    <x v="849"/>
    <m/>
    <n v="1834.9659999999999"/>
    <m/>
    <s v="fp"/>
    <n v="1834.9659999999999"/>
    <x v="59"/>
    <n v="1830"/>
    <n v="1860"/>
    <n v="4"/>
    <n v="61"/>
    <n v="1830"/>
    <n v="1860"/>
    <n v="4"/>
  </r>
  <r>
    <x v="1"/>
    <m/>
    <n v="7.8E-2"/>
    <x v="850"/>
    <m/>
    <n v="1835.9760000000001"/>
    <m/>
    <s v="fp"/>
    <n v="1835.9760000000001"/>
    <x v="59"/>
    <n v="1830"/>
    <n v="1860"/>
    <n v="4"/>
    <n v="61"/>
    <n v="1830"/>
    <n v="1860"/>
    <n v="4"/>
  </r>
  <r>
    <x v="1"/>
    <m/>
    <n v="8.4000000000000005E-2"/>
    <x v="851"/>
    <m/>
    <n v="1836.4680000000001"/>
    <m/>
    <s v="fp"/>
    <n v="1836.4680000000001"/>
    <x v="59"/>
    <n v="1830"/>
    <n v="1860"/>
    <n v="4"/>
    <n v="61"/>
    <n v="1830"/>
    <n v="1860"/>
    <n v="4"/>
  </r>
  <r>
    <x v="1"/>
    <m/>
    <n v="8.5999999999999993E-2"/>
    <x v="852"/>
    <m/>
    <n v="1837.13"/>
    <m/>
    <s v="fp"/>
    <n v="1837.13"/>
    <x v="59"/>
    <n v="1830"/>
    <n v="1860"/>
    <n v="4"/>
    <n v="61"/>
    <n v="1830"/>
    <n v="1860"/>
    <n v="4"/>
  </r>
  <r>
    <x v="1"/>
    <m/>
    <n v="0.17599999999999999"/>
    <x v="853"/>
    <m/>
    <n v="1837.492"/>
    <m/>
    <s v="fp"/>
    <n v="1837.492"/>
    <x v="59"/>
    <n v="1830"/>
    <n v="1860"/>
    <n v="4"/>
    <n v="61"/>
    <n v="1830"/>
    <n v="1860"/>
    <n v="4"/>
  </r>
  <r>
    <x v="1"/>
    <m/>
    <n v="8.7999999999999995E-2"/>
    <x v="854"/>
    <m/>
    <n v="1838.1859999999999"/>
    <m/>
    <s v="fp"/>
    <n v="1838.1859999999999"/>
    <x v="59"/>
    <n v="1830"/>
    <n v="1860"/>
    <n v="4"/>
    <n v="61"/>
    <n v="1830"/>
    <n v="1860"/>
    <n v="4"/>
  </r>
  <r>
    <x v="1"/>
    <m/>
    <n v="0.12"/>
    <x v="855"/>
    <m/>
    <n v="1839.194"/>
    <m/>
    <s v="fp"/>
    <n v="1839.194"/>
    <x v="59"/>
    <n v="1830"/>
    <n v="1860"/>
    <n v="4"/>
    <n v="61"/>
    <n v="1830"/>
    <n v="1860"/>
    <n v="4"/>
  </r>
  <r>
    <x v="1"/>
    <m/>
    <n v="6.6000000000000003E-2"/>
    <x v="856"/>
    <m/>
    <n v="1840.5119999999999"/>
    <m/>
    <s v="fp"/>
    <n v="1840.5119999999999"/>
    <x v="59"/>
    <n v="1830"/>
    <n v="1860"/>
    <n v="4"/>
    <n v="61"/>
    <n v="1830"/>
    <n v="1860"/>
    <n v="4"/>
  </r>
  <r>
    <x v="1"/>
    <m/>
    <n v="5.6000000000000001E-2"/>
    <x v="857"/>
    <m/>
    <n v="1840.5840000000001"/>
    <m/>
    <s v="fp"/>
    <n v="1840.5840000000001"/>
    <x v="59"/>
    <n v="1830"/>
    <n v="1860"/>
    <n v="4"/>
    <n v="61"/>
    <n v="1830"/>
    <n v="1860"/>
    <n v="4"/>
  </r>
  <r>
    <x v="1"/>
    <m/>
    <n v="0.254"/>
    <x v="858"/>
    <m/>
    <n v="1841.828"/>
    <m/>
    <s v="fp"/>
    <n v="1841.828"/>
    <x v="59"/>
    <n v="1830"/>
    <n v="1860"/>
    <n v="4"/>
    <n v="61"/>
    <n v="1830"/>
    <n v="1860"/>
    <n v="4"/>
  </r>
  <r>
    <x v="1"/>
    <m/>
    <n v="0.112"/>
    <x v="859"/>
    <m/>
    <n v="1842.21"/>
    <m/>
    <s v="fp"/>
    <n v="1842.21"/>
    <x v="59"/>
    <n v="1830"/>
    <n v="1860"/>
    <n v="4"/>
    <n v="61"/>
    <n v="1830"/>
    <n v="1860"/>
    <n v="4"/>
  </r>
  <r>
    <x v="1"/>
    <m/>
    <n v="6.4000000000000001E-2"/>
    <x v="860"/>
    <m/>
    <n v="1843.2180000000001"/>
    <m/>
    <s v="fp"/>
    <n v="1843.2180000000001"/>
    <x v="59"/>
    <n v="1830"/>
    <n v="1860"/>
    <n v="4"/>
    <n v="61"/>
    <n v="1830"/>
    <n v="1860"/>
    <n v="4"/>
  </r>
  <r>
    <x v="1"/>
    <m/>
    <n v="9.6000000000000002E-2"/>
    <x v="861"/>
    <m/>
    <n v="1843.826"/>
    <m/>
    <s v="fp"/>
    <n v="1843.826"/>
    <x v="59"/>
    <n v="1830"/>
    <n v="1860"/>
    <n v="4"/>
    <n v="61"/>
    <n v="1830"/>
    <n v="1860"/>
    <n v="4"/>
  </r>
  <r>
    <x v="1"/>
    <m/>
    <n v="0.06"/>
    <x v="862"/>
    <m/>
    <n v="1844.298"/>
    <m/>
    <s v="fp"/>
    <n v="1844.298"/>
    <x v="59"/>
    <n v="1830"/>
    <n v="1860"/>
    <n v="4"/>
    <n v="61"/>
    <n v="1830"/>
    <n v="1860"/>
    <n v="4"/>
  </r>
  <r>
    <x v="1"/>
    <m/>
    <n v="7.5999999999999998E-2"/>
    <x v="863"/>
    <m/>
    <n v="1844.7360000000001"/>
    <m/>
    <s v="fp"/>
    <n v="1844.7360000000001"/>
    <x v="59"/>
    <n v="1830"/>
    <n v="1860"/>
    <n v="4"/>
    <n v="61"/>
    <n v="1830"/>
    <n v="1860"/>
    <n v="4"/>
  </r>
  <r>
    <x v="1"/>
    <m/>
    <n v="6.2E-2"/>
    <x v="864"/>
    <m/>
    <n v="1844.8420000000001"/>
    <m/>
    <s v="fp"/>
    <n v="1844.8420000000001"/>
    <x v="59"/>
    <n v="1830"/>
    <n v="1860"/>
    <n v="4"/>
    <n v="61"/>
    <n v="1830"/>
    <n v="1860"/>
    <n v="4"/>
  </r>
  <r>
    <x v="1"/>
    <m/>
    <n v="0.40799999999999997"/>
    <x v="865"/>
    <m/>
    <n v="1845.4259999999999"/>
    <m/>
    <s v="fp"/>
    <n v="1845.4259999999999"/>
    <x v="59"/>
    <n v="1830"/>
    <n v="1860"/>
    <n v="4"/>
    <n v="61"/>
    <n v="1830"/>
    <n v="1860"/>
    <n v="4"/>
  </r>
  <r>
    <x v="1"/>
    <m/>
    <n v="5.3999999999999999E-2"/>
    <x v="866"/>
    <m/>
    <n v="1846.2059999999999"/>
    <m/>
    <s v="fp"/>
    <n v="1846.2059999999999"/>
    <x v="59"/>
    <n v="1830"/>
    <n v="1860"/>
    <n v="4"/>
    <n v="61"/>
    <n v="1830"/>
    <n v="1860"/>
    <n v="4"/>
  </r>
  <r>
    <x v="1"/>
    <m/>
    <n v="0.114"/>
    <x v="867"/>
    <m/>
    <n v="1846.28"/>
    <m/>
    <s v="fp"/>
    <n v="1846.28"/>
    <x v="59"/>
    <n v="1830"/>
    <n v="1860"/>
    <n v="4"/>
    <n v="61"/>
    <n v="1830"/>
    <n v="1860"/>
    <n v="4"/>
  </r>
  <r>
    <x v="1"/>
    <m/>
    <n v="0.122"/>
    <x v="868"/>
    <m/>
    <n v="1847.4639999999999"/>
    <m/>
    <s v="fp"/>
    <n v="1847.4639999999999"/>
    <x v="59"/>
    <n v="1830"/>
    <n v="1860"/>
    <n v="4"/>
    <n v="61"/>
    <n v="1830"/>
    <n v="1860"/>
    <n v="4"/>
  </r>
  <r>
    <x v="1"/>
    <m/>
    <n v="8.5999999999999993E-2"/>
    <x v="869"/>
    <m/>
    <n v="1848.134"/>
    <m/>
    <s v="fp"/>
    <n v="1848.134"/>
    <x v="59"/>
    <n v="1830"/>
    <n v="1860"/>
    <n v="4"/>
    <n v="61"/>
    <n v="1830"/>
    <n v="1860"/>
    <n v="4"/>
  </r>
  <r>
    <x v="1"/>
    <m/>
    <n v="0.106"/>
    <x v="870"/>
    <m/>
    <n v="1851.472"/>
    <m/>
    <s v="fp"/>
    <n v="1851.472"/>
    <x v="59"/>
    <n v="1830"/>
    <n v="1860"/>
    <n v="4"/>
    <n v="61"/>
    <n v="1830"/>
    <n v="1860"/>
    <n v="4"/>
  </r>
  <r>
    <x v="1"/>
    <m/>
    <n v="0.112"/>
    <x v="871"/>
    <m/>
    <n v="1851.74"/>
    <m/>
    <s v="fp"/>
    <n v="1851.74"/>
    <x v="59"/>
    <n v="1830"/>
    <n v="1860"/>
    <n v="4"/>
    <n v="61"/>
    <n v="1830"/>
    <n v="1860"/>
    <n v="4"/>
  </r>
  <r>
    <x v="1"/>
    <m/>
    <n v="5.8000000000000003E-2"/>
    <x v="872"/>
    <m/>
    <n v="1855.624"/>
    <m/>
    <s v="fp"/>
    <n v="1855.624"/>
    <x v="59"/>
    <n v="1830"/>
    <n v="1860"/>
    <n v="4"/>
    <n v="61"/>
    <n v="1830"/>
    <n v="1860"/>
    <n v="4"/>
  </r>
  <r>
    <x v="1"/>
    <m/>
    <n v="0.14799999999999999"/>
    <x v="873"/>
    <m/>
    <n v="1856.124"/>
    <m/>
    <s v="fp"/>
    <n v="1856.124"/>
    <x v="59"/>
    <n v="1830"/>
    <n v="1860"/>
    <n v="4"/>
    <n v="61"/>
    <n v="1830"/>
    <n v="1860"/>
    <n v="4"/>
  </r>
  <r>
    <x v="1"/>
    <m/>
    <n v="0.378"/>
    <x v="874"/>
    <m/>
    <n v="1856.924"/>
    <m/>
    <s v="fp"/>
    <n v="1856.924"/>
    <x v="59"/>
    <n v="1830"/>
    <n v="1860"/>
    <n v="4"/>
    <n v="61"/>
    <n v="1830"/>
    <n v="1860"/>
    <n v="4"/>
  </r>
  <r>
    <x v="1"/>
    <m/>
    <n v="0.128"/>
    <x v="875"/>
    <m/>
    <n v="1857.674"/>
    <m/>
    <s v="fp"/>
    <n v="1857.674"/>
    <x v="59"/>
    <n v="1830"/>
    <n v="1860"/>
    <n v="4"/>
    <n v="61"/>
    <n v="1830"/>
    <n v="1860"/>
    <n v="4"/>
  </r>
  <r>
    <x v="1"/>
    <m/>
    <n v="5.3999999999999999E-2"/>
    <x v="876"/>
    <m/>
    <n v="1858.8320000000001"/>
    <m/>
    <s v="fp"/>
    <n v="1858.8320000000001"/>
    <x v="59"/>
    <n v="1830"/>
    <n v="1860"/>
    <n v="4"/>
    <n v="61"/>
    <n v="1830"/>
    <n v="1860"/>
    <n v="4"/>
  </r>
  <r>
    <x v="1"/>
    <m/>
    <n v="6.8000000000000005E-2"/>
    <x v="877"/>
    <m/>
    <n v="1858.982"/>
    <m/>
    <s v="fp"/>
    <n v="1858.982"/>
    <x v="59"/>
    <n v="1830"/>
    <n v="1860"/>
    <n v="4"/>
    <n v="61"/>
    <n v="1830"/>
    <n v="1860"/>
    <n v="4"/>
  </r>
  <r>
    <x v="1"/>
    <m/>
    <n v="0.06"/>
    <x v="878"/>
    <m/>
    <n v="1859.806"/>
    <m/>
    <s v="fp"/>
    <n v="1859.806"/>
    <x v="59"/>
    <n v="1830"/>
    <n v="1860"/>
    <n v="4"/>
    <n v="61"/>
    <n v="1830"/>
    <n v="1860"/>
    <n v="4"/>
  </r>
  <r>
    <x v="1"/>
    <m/>
    <n v="8.7999999999999995E-2"/>
    <x v="879"/>
    <m/>
    <n v="1861.99"/>
    <m/>
    <s v="fp"/>
    <n v="1861.99"/>
    <x v="60"/>
    <n v="1860"/>
    <n v="1890"/>
    <n v="4"/>
    <n v="62"/>
    <n v="1860"/>
    <n v="1890"/>
    <n v="4"/>
  </r>
  <r>
    <x v="1"/>
    <m/>
    <n v="0.41399999999999998"/>
    <x v="880"/>
    <m/>
    <n v="1862.15"/>
    <m/>
    <s v="fp"/>
    <n v="1862.15"/>
    <x v="60"/>
    <n v="1860"/>
    <n v="1890"/>
    <n v="4"/>
    <n v="62"/>
    <n v="1860"/>
    <n v="1890"/>
    <n v="4"/>
  </r>
  <r>
    <x v="1"/>
    <m/>
    <n v="0.222"/>
    <x v="881"/>
    <m/>
    <n v="1863.2139999999999"/>
    <m/>
    <s v="fp"/>
    <n v="1863.2139999999999"/>
    <x v="60"/>
    <n v="1860"/>
    <n v="1890"/>
    <n v="4"/>
    <n v="62"/>
    <n v="1860"/>
    <n v="1890"/>
    <n v="4"/>
  </r>
  <r>
    <x v="1"/>
    <m/>
    <n v="0.23"/>
    <x v="882"/>
    <m/>
    <n v="1863.45"/>
    <m/>
    <s v="fp"/>
    <n v="1863.45"/>
    <x v="60"/>
    <n v="1860"/>
    <n v="1890"/>
    <n v="4"/>
    <n v="62"/>
    <n v="1860"/>
    <n v="1890"/>
    <n v="4"/>
  </r>
  <r>
    <x v="1"/>
    <m/>
    <n v="8.5999999999999993E-2"/>
    <x v="883"/>
    <m/>
    <n v="1864.0360000000001"/>
    <m/>
    <s v="fp"/>
    <n v="1864.0360000000001"/>
    <x v="60"/>
    <n v="1860"/>
    <n v="1890"/>
    <n v="4"/>
    <n v="62"/>
    <n v="1860"/>
    <n v="1890"/>
    <n v="4"/>
  </r>
  <r>
    <x v="1"/>
    <m/>
    <n v="0.14199999999999999"/>
    <x v="884"/>
    <m/>
    <n v="1864.41"/>
    <m/>
    <s v="fp"/>
    <n v="1864.41"/>
    <x v="60"/>
    <n v="1860"/>
    <n v="1890"/>
    <n v="4"/>
    <n v="62"/>
    <n v="1860"/>
    <n v="1890"/>
    <n v="4"/>
  </r>
  <r>
    <x v="1"/>
    <m/>
    <n v="0.25800000000000001"/>
    <x v="885"/>
    <m/>
    <n v="1864.578"/>
    <m/>
    <s v="fp"/>
    <n v="1864.578"/>
    <x v="60"/>
    <n v="1860"/>
    <n v="1890"/>
    <n v="4"/>
    <n v="62"/>
    <n v="1860"/>
    <n v="1890"/>
    <n v="4"/>
  </r>
  <r>
    <x v="1"/>
    <m/>
    <n v="0.51200000000000001"/>
    <x v="886"/>
    <m/>
    <n v="1865.788"/>
    <m/>
    <s v="fp"/>
    <n v="1865.788"/>
    <x v="60"/>
    <n v="1860"/>
    <n v="1890"/>
    <n v="4"/>
    <n v="62"/>
    <n v="1860"/>
    <n v="1890"/>
    <n v="4"/>
  </r>
  <r>
    <x v="1"/>
    <m/>
    <n v="0.106"/>
    <x v="887"/>
    <m/>
    <n v="1866.54"/>
    <m/>
    <s v="fp"/>
    <n v="1866.54"/>
    <x v="60"/>
    <n v="1860"/>
    <n v="1890"/>
    <n v="4"/>
    <n v="62"/>
    <n v="1860"/>
    <n v="1890"/>
    <n v="4"/>
  </r>
  <r>
    <x v="1"/>
    <m/>
    <n v="8.7999999999999995E-2"/>
    <x v="888"/>
    <m/>
    <n v="1869.576"/>
    <m/>
    <s v="fp"/>
    <n v="1869.576"/>
    <x v="60"/>
    <n v="1860"/>
    <n v="1890"/>
    <n v="4"/>
    <n v="62"/>
    <n v="1860"/>
    <n v="1890"/>
    <n v="4"/>
  </r>
  <r>
    <x v="1"/>
    <m/>
    <n v="0.184"/>
    <x v="889"/>
    <m/>
    <n v="1870.2739999999999"/>
    <m/>
    <s v="fp"/>
    <n v="1870.2739999999999"/>
    <x v="60"/>
    <n v="1860"/>
    <n v="1890"/>
    <n v="4"/>
    <n v="62"/>
    <n v="1860"/>
    <n v="1890"/>
    <n v="4"/>
  </r>
  <r>
    <x v="1"/>
    <m/>
    <n v="0.11"/>
    <x v="890"/>
    <m/>
    <n v="1870.826"/>
    <m/>
    <s v="fp"/>
    <n v="1870.826"/>
    <x v="60"/>
    <n v="1860"/>
    <n v="1890"/>
    <n v="4"/>
    <n v="62"/>
    <n v="1860"/>
    <n v="1890"/>
    <n v="4"/>
  </r>
  <r>
    <x v="1"/>
    <m/>
    <n v="6.6000000000000003E-2"/>
    <x v="891"/>
    <m/>
    <n v="1871.1079999999999"/>
    <m/>
    <s v="fp"/>
    <n v="1871.1079999999999"/>
    <x v="60"/>
    <n v="1860"/>
    <n v="1890"/>
    <n v="4"/>
    <n v="62"/>
    <n v="1860"/>
    <n v="1890"/>
    <n v="4"/>
  </r>
  <r>
    <x v="1"/>
    <m/>
    <n v="0.44"/>
    <x v="892"/>
    <m/>
    <n v="1872.0319999999999"/>
    <m/>
    <s v="fp"/>
    <n v="1872.0319999999999"/>
    <x v="60"/>
    <n v="1860"/>
    <n v="1890"/>
    <n v="4"/>
    <n v="62"/>
    <n v="1860"/>
    <n v="1890"/>
    <n v="4"/>
  </r>
  <r>
    <x v="1"/>
    <m/>
    <n v="0.39600000000000002"/>
    <x v="893"/>
    <m/>
    <n v="1873.192"/>
    <m/>
    <s v="fp"/>
    <n v="1873.192"/>
    <x v="60"/>
    <n v="1860"/>
    <n v="1890"/>
    <n v="4"/>
    <n v="62"/>
    <n v="1860"/>
    <n v="1890"/>
    <n v="4"/>
  </r>
  <r>
    <x v="1"/>
    <m/>
    <n v="8.7999999999999995E-2"/>
    <x v="894"/>
    <m/>
    <n v="1874.7619999999999"/>
    <m/>
    <s v="fp"/>
    <n v="1874.7619999999999"/>
    <x v="60"/>
    <n v="1860"/>
    <n v="1890"/>
    <n v="4"/>
    <n v="62"/>
    <n v="1860"/>
    <n v="1890"/>
    <n v="4"/>
  </r>
  <r>
    <x v="1"/>
    <m/>
    <n v="0.13800000000000001"/>
    <x v="895"/>
    <m/>
    <n v="1875.1959999999999"/>
    <m/>
    <s v="fp"/>
    <n v="1875.1959999999999"/>
    <x v="60"/>
    <n v="1860"/>
    <n v="1890"/>
    <n v="4"/>
    <n v="62"/>
    <n v="1860"/>
    <n v="1890"/>
    <n v="4"/>
  </r>
  <r>
    <x v="1"/>
    <m/>
    <n v="0.09"/>
    <x v="896"/>
    <m/>
    <n v="1876.08"/>
    <m/>
    <s v="fp"/>
    <n v="1876.08"/>
    <x v="60"/>
    <n v="1860"/>
    <n v="1890"/>
    <n v="4"/>
    <n v="62"/>
    <n v="1860"/>
    <n v="1890"/>
    <n v="4"/>
  </r>
  <r>
    <x v="1"/>
    <m/>
    <n v="0.114"/>
    <x v="897"/>
    <m/>
    <n v="1876.9960000000001"/>
    <m/>
    <s v="fp"/>
    <n v="1876.9960000000001"/>
    <x v="60"/>
    <n v="1860"/>
    <n v="1890"/>
    <n v="4"/>
    <n v="62"/>
    <n v="1860"/>
    <n v="1890"/>
    <n v="4"/>
  </r>
  <r>
    <x v="1"/>
    <m/>
    <n v="0.192"/>
    <x v="898"/>
    <m/>
    <n v="1878.0239999999999"/>
    <m/>
    <s v="fp"/>
    <n v="1878.0239999999999"/>
    <x v="60"/>
    <n v="1860"/>
    <n v="1890"/>
    <n v="4"/>
    <n v="62"/>
    <n v="1860"/>
    <n v="1890"/>
    <n v="4"/>
  </r>
  <r>
    <x v="1"/>
    <m/>
    <n v="8.5999999999999993E-2"/>
    <x v="899"/>
    <m/>
    <n v="1880.02"/>
    <m/>
    <s v="fp"/>
    <n v="1880.02"/>
    <x v="60"/>
    <n v="1860"/>
    <n v="1890"/>
    <n v="4"/>
    <n v="62"/>
    <n v="1860"/>
    <n v="1890"/>
    <n v="4"/>
  </r>
  <r>
    <x v="1"/>
    <m/>
    <n v="0.14399999999999999"/>
    <x v="900"/>
    <m/>
    <n v="1881.076"/>
    <m/>
    <s v="fp"/>
    <n v="1881.076"/>
    <x v="60"/>
    <n v="1860"/>
    <n v="1890"/>
    <n v="4"/>
    <n v="62"/>
    <n v="1860"/>
    <n v="1890"/>
    <n v="4"/>
  </r>
  <r>
    <x v="1"/>
    <m/>
    <n v="0.21"/>
    <x v="901"/>
    <m/>
    <n v="1882.0160000000001"/>
    <m/>
    <s v="fp"/>
    <n v="1882.0160000000001"/>
    <x v="60"/>
    <n v="1860"/>
    <n v="1890"/>
    <n v="4"/>
    <n v="62"/>
    <n v="1860"/>
    <n v="1890"/>
    <n v="4"/>
  </r>
  <r>
    <x v="1"/>
    <m/>
    <n v="0.184"/>
    <x v="902"/>
    <m/>
    <n v="1883.48"/>
    <m/>
    <s v="fp"/>
    <n v="1883.48"/>
    <x v="60"/>
    <n v="1860"/>
    <n v="1890"/>
    <n v="4"/>
    <n v="62"/>
    <n v="1860"/>
    <n v="1890"/>
    <n v="4"/>
  </r>
  <r>
    <x v="1"/>
    <m/>
    <n v="0.104"/>
    <x v="903"/>
    <m/>
    <n v="1885.17"/>
    <m/>
    <s v="fp"/>
    <n v="1885.17"/>
    <x v="60"/>
    <n v="1860"/>
    <n v="1890"/>
    <n v="4"/>
    <n v="62"/>
    <n v="1860"/>
    <n v="1890"/>
    <n v="4"/>
  </r>
  <r>
    <x v="1"/>
    <m/>
    <n v="0.11"/>
    <x v="904"/>
    <m/>
    <n v="1886.4780000000001"/>
    <m/>
    <s v="fp"/>
    <n v="1886.4780000000001"/>
    <x v="60"/>
    <n v="1860"/>
    <n v="1890"/>
    <n v="4"/>
    <n v="62"/>
    <n v="1860"/>
    <n v="1890"/>
    <n v="4"/>
  </r>
  <r>
    <x v="1"/>
    <m/>
    <n v="0.25"/>
    <x v="905"/>
    <m/>
    <n v="1891.5920000000001"/>
    <m/>
    <s v="fp"/>
    <n v="1891.5920000000001"/>
    <x v="61"/>
    <n v="1890"/>
    <n v="1920"/>
    <n v="4"/>
    <n v="63"/>
    <n v="1890"/>
    <n v="1920"/>
    <n v="4"/>
  </r>
  <r>
    <x v="1"/>
    <m/>
    <n v="0.104"/>
    <x v="906"/>
    <m/>
    <n v="1892.4939999999999"/>
    <m/>
    <s v="fp"/>
    <n v="1892.4939999999999"/>
    <x v="61"/>
    <n v="1890"/>
    <n v="1920"/>
    <n v="4"/>
    <n v="63"/>
    <n v="1890"/>
    <n v="1920"/>
    <n v="4"/>
  </r>
  <r>
    <x v="1"/>
    <m/>
    <n v="0.214"/>
    <x v="907"/>
    <m/>
    <n v="1893.2739999999999"/>
    <m/>
    <s v="fp"/>
    <n v="1893.2739999999999"/>
    <x v="61"/>
    <n v="1890"/>
    <n v="1920"/>
    <n v="4"/>
    <n v="63"/>
    <n v="1890"/>
    <n v="1920"/>
    <n v="4"/>
  </r>
  <r>
    <x v="1"/>
    <m/>
    <n v="7.3999999999999996E-2"/>
    <x v="908"/>
    <m/>
    <n v="1893.5139999999999"/>
    <m/>
    <s v="fp"/>
    <n v="1893.5139999999999"/>
    <x v="61"/>
    <n v="1890"/>
    <n v="1920"/>
    <n v="4"/>
    <n v="63"/>
    <n v="1890"/>
    <n v="1920"/>
    <n v="4"/>
  </r>
  <r>
    <x v="1"/>
    <m/>
    <n v="5.8000000000000003E-2"/>
    <x v="909"/>
    <m/>
    <n v="1893.69"/>
    <m/>
    <s v="fp"/>
    <n v="1893.69"/>
    <x v="61"/>
    <n v="1890"/>
    <n v="1920"/>
    <n v="4"/>
    <n v="63"/>
    <n v="1890"/>
    <n v="1920"/>
    <n v="4"/>
  </r>
  <r>
    <x v="1"/>
    <m/>
    <n v="6.6000000000000003E-2"/>
    <x v="910"/>
    <m/>
    <n v="1895.7080000000001"/>
    <m/>
    <s v="fp"/>
    <n v="1895.7080000000001"/>
    <x v="61"/>
    <n v="1890"/>
    <n v="1920"/>
    <n v="4"/>
    <n v="63"/>
    <n v="1890"/>
    <n v="1920"/>
    <n v="4"/>
  </r>
  <r>
    <x v="1"/>
    <m/>
    <n v="8.7999999999999995E-2"/>
    <x v="911"/>
    <m/>
    <n v="1897.8"/>
    <m/>
    <s v="fp"/>
    <n v="1897.8"/>
    <x v="61"/>
    <n v="1890"/>
    <n v="1920"/>
    <n v="4"/>
    <n v="63"/>
    <n v="1890"/>
    <n v="1920"/>
    <n v="4"/>
  </r>
  <r>
    <x v="1"/>
    <m/>
    <n v="0.16400000000000001"/>
    <x v="912"/>
    <m/>
    <n v="1902.1279999999999"/>
    <m/>
    <s v="fp"/>
    <n v="1902.1279999999999"/>
    <x v="61"/>
    <n v="1890"/>
    <n v="1920"/>
    <n v="4"/>
    <n v="63"/>
    <n v="1890"/>
    <n v="1920"/>
    <n v="4"/>
  </r>
  <r>
    <x v="1"/>
    <m/>
    <n v="6.2E-2"/>
    <x v="913"/>
    <m/>
    <n v="1902.4860000000001"/>
    <m/>
    <s v="fp"/>
    <n v="1902.4860000000001"/>
    <x v="61"/>
    <n v="1890"/>
    <n v="1920"/>
    <n v="4"/>
    <n v="63"/>
    <n v="1890"/>
    <n v="1920"/>
    <n v="4"/>
  </r>
  <r>
    <x v="1"/>
    <m/>
    <n v="7.0000000000000007E-2"/>
    <x v="914"/>
    <m/>
    <n v="1902.98"/>
    <m/>
    <s v="fp"/>
    <n v="1902.98"/>
    <x v="61"/>
    <n v="1890"/>
    <n v="1920"/>
    <n v="4"/>
    <n v="63"/>
    <n v="1890"/>
    <n v="1920"/>
    <n v="4"/>
  </r>
  <r>
    <x v="2"/>
    <n v="0.35830600000000001"/>
    <n v="0.33"/>
    <x v="38"/>
    <n v="1904.8859930000001"/>
    <n v="1904.9280000000001"/>
    <m/>
    <s v="tp"/>
    <n v="1904.9069965000001"/>
    <x v="61"/>
    <n v="1890"/>
    <n v="1920"/>
    <n v="4"/>
    <n v="63"/>
    <n v="1890"/>
    <n v="1920"/>
    <n v="4"/>
  </r>
  <r>
    <x v="1"/>
    <m/>
    <n v="6.4000000000000001E-2"/>
    <x v="915"/>
    <m/>
    <n v="1905.98"/>
    <m/>
    <s v="fp"/>
    <n v="1905.98"/>
    <x v="61"/>
    <n v="1890"/>
    <n v="1920"/>
    <n v="4"/>
    <n v="63"/>
    <n v="1890"/>
    <n v="1920"/>
    <n v="4"/>
  </r>
  <r>
    <x v="1"/>
    <m/>
    <n v="0.124"/>
    <x v="916"/>
    <m/>
    <n v="1906.9739999999999"/>
    <m/>
    <s v="fp"/>
    <n v="1906.9739999999999"/>
    <x v="61"/>
    <n v="1890"/>
    <n v="1920"/>
    <n v="4"/>
    <n v="63"/>
    <n v="1890"/>
    <n v="1920"/>
    <n v="4"/>
  </r>
  <r>
    <x v="1"/>
    <m/>
    <n v="9.6000000000000002E-2"/>
    <x v="917"/>
    <m/>
    <n v="1908.36"/>
    <m/>
    <s v="fp"/>
    <n v="1908.36"/>
    <x v="61"/>
    <n v="1890"/>
    <n v="1920"/>
    <n v="4"/>
    <n v="63"/>
    <n v="1890"/>
    <n v="1920"/>
    <n v="4"/>
  </r>
  <r>
    <x v="1"/>
    <m/>
    <n v="9.6000000000000002E-2"/>
    <x v="918"/>
    <m/>
    <n v="1910.38"/>
    <m/>
    <s v="fp"/>
    <n v="1910.38"/>
    <x v="61"/>
    <n v="1890"/>
    <n v="1920"/>
    <n v="4"/>
    <n v="63"/>
    <n v="1890"/>
    <n v="1920"/>
    <n v="4"/>
  </r>
  <r>
    <x v="1"/>
    <m/>
    <n v="0.40400000000000003"/>
    <x v="919"/>
    <m/>
    <n v="1911.346"/>
    <m/>
    <s v="fp"/>
    <n v="1911.346"/>
    <x v="61"/>
    <n v="1890"/>
    <n v="1920"/>
    <n v="4"/>
    <n v="63"/>
    <n v="1890"/>
    <n v="1920"/>
    <n v="4"/>
  </r>
  <r>
    <x v="1"/>
    <m/>
    <n v="0.45200000000000001"/>
    <x v="920"/>
    <m/>
    <n v="1912.57"/>
    <m/>
    <s v="fp"/>
    <n v="1912.57"/>
    <x v="61"/>
    <n v="1890"/>
    <n v="1920"/>
    <n v="4"/>
    <n v="63"/>
    <n v="1890"/>
    <n v="1920"/>
    <n v="4"/>
  </r>
  <r>
    <x v="1"/>
    <m/>
    <n v="7.8E-2"/>
    <x v="921"/>
    <m/>
    <n v="1914.0340000000001"/>
    <m/>
    <s v="fp"/>
    <n v="1914.0340000000001"/>
    <x v="61"/>
    <n v="1890"/>
    <n v="1920"/>
    <n v="4"/>
    <n v="63"/>
    <n v="1890"/>
    <n v="1920"/>
    <n v="4"/>
  </r>
  <r>
    <x v="1"/>
    <m/>
    <n v="0.30399999999999999"/>
    <x v="922"/>
    <m/>
    <n v="1915.1120000000001"/>
    <m/>
    <s v="fp"/>
    <n v="1915.1120000000001"/>
    <x v="61"/>
    <n v="1890"/>
    <n v="1920"/>
    <n v="4"/>
    <n v="63"/>
    <n v="1890"/>
    <n v="1920"/>
    <n v="4"/>
  </r>
  <r>
    <x v="1"/>
    <m/>
    <n v="0.158"/>
    <x v="923"/>
    <m/>
    <n v="1916.298"/>
    <m/>
    <s v="fp"/>
    <n v="1916.298"/>
    <x v="61"/>
    <n v="1890"/>
    <n v="1920"/>
    <n v="4"/>
    <n v="63"/>
    <n v="1890"/>
    <n v="1920"/>
    <n v="4"/>
  </r>
  <r>
    <x v="1"/>
    <m/>
    <n v="0.15"/>
    <x v="924"/>
    <m/>
    <n v="1917.5239999999999"/>
    <m/>
    <s v="fp"/>
    <n v="1917.5239999999999"/>
    <x v="61"/>
    <n v="1890"/>
    <n v="1920"/>
    <n v="4"/>
    <n v="63"/>
    <n v="1890"/>
    <n v="1920"/>
    <n v="4"/>
  </r>
  <r>
    <x v="1"/>
    <m/>
    <n v="0.24"/>
    <x v="925"/>
    <m/>
    <n v="1918.35"/>
    <m/>
    <s v="fp"/>
    <n v="1918.35"/>
    <x v="61"/>
    <n v="1890"/>
    <n v="1920"/>
    <n v="4"/>
    <n v="63"/>
    <n v="1890"/>
    <n v="1920"/>
    <n v="4"/>
  </r>
  <r>
    <x v="1"/>
    <m/>
    <n v="0.32800000000000001"/>
    <x v="926"/>
    <m/>
    <n v="1919.598"/>
    <m/>
    <s v="fp"/>
    <n v="1919.598"/>
    <x v="61"/>
    <n v="1890"/>
    <n v="1920"/>
    <n v="4"/>
    <n v="63"/>
    <n v="1890"/>
    <n v="1920"/>
    <n v="4"/>
  </r>
  <r>
    <x v="2"/>
    <n v="0.224"/>
    <n v="0.124"/>
    <x v="39"/>
    <n v="1920.596"/>
    <n v="1920.6579999999999"/>
    <m/>
    <s v="tp"/>
    <n v="1920.627"/>
    <x v="62"/>
    <n v="1920"/>
    <n v="1950"/>
    <n v="5"/>
    <n v="64"/>
    <n v="1920"/>
    <n v="1950"/>
    <n v="5"/>
  </r>
  <r>
    <x v="2"/>
    <n v="0.33282899999999999"/>
    <n v="0.17799999999999999"/>
    <x v="40"/>
    <n v="1921.9364599999999"/>
    <n v="1922.0219999999999"/>
    <m/>
    <s v="tp"/>
    <n v="1921.9792299999999"/>
    <x v="62"/>
    <n v="1920"/>
    <n v="1950"/>
    <n v="5"/>
    <n v="64"/>
    <n v="1920"/>
    <n v="1950"/>
    <n v="5"/>
  </r>
  <r>
    <x v="2"/>
    <n v="0.28399999999999997"/>
    <n v="0.17399999999999999"/>
    <x v="41"/>
    <n v="1924.508"/>
    <n v="1924.56"/>
    <m/>
    <s v="tp"/>
    <n v="1924.5340000000001"/>
    <x v="62"/>
    <n v="1920"/>
    <n v="1950"/>
    <n v="5"/>
    <n v="64"/>
    <n v="1920"/>
    <n v="1950"/>
    <n v="5"/>
  </r>
  <r>
    <x v="1"/>
    <m/>
    <n v="0.27"/>
    <x v="927"/>
    <m/>
    <n v="1926.0060000000001"/>
    <m/>
    <s v="fp"/>
    <n v="1926.0060000000001"/>
    <x v="62"/>
    <n v="1920"/>
    <n v="1950"/>
    <n v="5"/>
    <n v="64"/>
    <n v="1920"/>
    <n v="1950"/>
    <n v="5"/>
  </r>
  <r>
    <x v="1"/>
    <m/>
    <n v="0.3"/>
    <x v="928"/>
    <m/>
    <n v="1927.1"/>
    <m/>
    <s v="fp"/>
    <n v="1927.1"/>
    <x v="62"/>
    <n v="1920"/>
    <n v="1950"/>
    <n v="5"/>
    <n v="64"/>
    <n v="1920"/>
    <n v="1950"/>
    <n v="5"/>
  </r>
  <r>
    <x v="1"/>
    <m/>
    <n v="0.21199999999999999"/>
    <x v="929"/>
    <m/>
    <n v="1927.85"/>
    <m/>
    <s v="fp"/>
    <n v="1927.85"/>
    <x v="62"/>
    <n v="1920"/>
    <n v="1950"/>
    <n v="5"/>
    <n v="64"/>
    <n v="1920"/>
    <n v="1950"/>
    <n v="5"/>
  </r>
  <r>
    <x v="1"/>
    <m/>
    <n v="0.29199999999999998"/>
    <x v="930"/>
    <m/>
    <n v="1929.1120000000001"/>
    <m/>
    <s v="fp"/>
    <n v="1929.1120000000001"/>
    <x v="62"/>
    <n v="1920"/>
    <n v="1950"/>
    <n v="5"/>
    <n v="64"/>
    <n v="1920"/>
    <n v="1950"/>
    <n v="5"/>
  </r>
  <r>
    <x v="1"/>
    <m/>
    <n v="7.0000000000000007E-2"/>
    <x v="931"/>
    <m/>
    <n v="1929.4480000000001"/>
    <m/>
    <s v="fp"/>
    <n v="1929.4480000000001"/>
    <x v="62"/>
    <n v="1920"/>
    <n v="1950"/>
    <n v="5"/>
    <n v="64"/>
    <n v="1920"/>
    <n v="1950"/>
    <n v="5"/>
  </r>
  <r>
    <x v="1"/>
    <m/>
    <n v="0.08"/>
    <x v="932"/>
    <m/>
    <n v="1930.68"/>
    <m/>
    <s v="fp"/>
    <n v="1930.68"/>
    <x v="62"/>
    <n v="1920"/>
    <n v="1950"/>
    <n v="5"/>
    <n v="64"/>
    <n v="1920"/>
    <n v="1950"/>
    <n v="5"/>
  </r>
  <r>
    <x v="2"/>
    <n v="0.34399999999999997"/>
    <n v="0.218"/>
    <x v="42"/>
    <n v="1932.152"/>
    <n v="1932.258"/>
    <m/>
    <s v="tp"/>
    <n v="1932.2049999999999"/>
    <x v="62"/>
    <n v="1920"/>
    <n v="1950"/>
    <n v="5"/>
    <n v="64"/>
    <n v="1920"/>
    <n v="1950"/>
    <n v="5"/>
  </r>
  <r>
    <x v="1"/>
    <m/>
    <n v="0.16"/>
    <x v="933"/>
    <m/>
    <n v="1933.7"/>
    <m/>
    <s v="fp"/>
    <n v="1933.7"/>
    <x v="62"/>
    <n v="1920"/>
    <n v="1950"/>
    <n v="5"/>
    <n v="64"/>
    <n v="1920"/>
    <n v="1950"/>
    <n v="5"/>
  </r>
  <r>
    <x v="2"/>
    <n v="0.18"/>
    <n v="0.16200000000000001"/>
    <x v="43"/>
    <n v="1936.1379999999999"/>
    <n v="1936.182"/>
    <m/>
    <s v="tp"/>
    <n v="1936.1599999999901"/>
    <x v="62"/>
    <n v="1920"/>
    <n v="1950"/>
    <n v="5"/>
    <n v="64"/>
    <n v="1920"/>
    <n v="1950"/>
    <n v="5"/>
  </r>
  <r>
    <x v="1"/>
    <m/>
    <n v="0.15"/>
    <x v="934"/>
    <m/>
    <n v="1938.7180000000001"/>
    <m/>
    <s v="fp"/>
    <n v="1938.7180000000001"/>
    <x v="62"/>
    <n v="1920"/>
    <n v="1950"/>
    <n v="5"/>
    <n v="64"/>
    <n v="1920"/>
    <n v="1950"/>
    <n v="5"/>
  </r>
  <r>
    <x v="2"/>
    <n v="0.55374599999999996"/>
    <n v="0.39"/>
    <x v="44"/>
    <n v="1941.5960909999999"/>
    <n v="1941.7139999999999"/>
    <m/>
    <s v="tp"/>
    <n v="1941.6550454999999"/>
    <x v="62"/>
    <n v="1920"/>
    <n v="1950"/>
    <n v="5"/>
    <n v="64"/>
    <n v="1920"/>
    <n v="1950"/>
    <n v="5"/>
  </r>
  <r>
    <x v="1"/>
    <m/>
    <n v="7.8E-2"/>
    <x v="935"/>
    <m/>
    <n v="1942.912"/>
    <m/>
    <s v="fp"/>
    <n v="1942.912"/>
    <x v="62"/>
    <n v="1920"/>
    <n v="1950"/>
    <n v="5"/>
    <n v="64"/>
    <n v="1920"/>
    <n v="1950"/>
    <n v="5"/>
  </r>
  <r>
    <x v="1"/>
    <m/>
    <n v="0.114"/>
    <x v="936"/>
    <m/>
    <n v="1943.462"/>
    <m/>
    <s v="fp"/>
    <n v="1943.462"/>
    <x v="62"/>
    <n v="1920"/>
    <n v="1950"/>
    <n v="5"/>
    <n v="64"/>
    <n v="1920"/>
    <n v="1950"/>
    <n v="5"/>
  </r>
  <r>
    <x v="1"/>
    <m/>
    <n v="0.112"/>
    <x v="937"/>
    <m/>
    <n v="1944.616"/>
    <m/>
    <s v="fp"/>
    <n v="1944.616"/>
    <x v="62"/>
    <n v="1920"/>
    <n v="1950"/>
    <n v="5"/>
    <n v="64"/>
    <n v="1920"/>
    <n v="1950"/>
    <n v="5"/>
  </r>
  <r>
    <x v="1"/>
    <m/>
    <n v="0.17199999999999999"/>
    <x v="938"/>
    <m/>
    <n v="1945.41"/>
    <m/>
    <s v="fp"/>
    <n v="1945.41"/>
    <x v="62"/>
    <n v="1920"/>
    <n v="1950"/>
    <n v="5"/>
    <n v="64"/>
    <n v="1920"/>
    <n v="1950"/>
    <n v="5"/>
  </r>
  <r>
    <x v="1"/>
    <m/>
    <n v="0.14599999999999999"/>
    <x v="939"/>
    <m/>
    <n v="1946.376"/>
    <m/>
    <s v="fp"/>
    <n v="1946.376"/>
    <x v="62"/>
    <n v="1920"/>
    <n v="1950"/>
    <n v="5"/>
    <n v="64"/>
    <n v="1920"/>
    <n v="1950"/>
    <n v="5"/>
  </r>
  <r>
    <x v="2"/>
    <n v="0.32600000000000001"/>
    <n v="0.25600000000000001"/>
    <x v="45"/>
    <n v="1947.7380000000001"/>
    <n v="1947.778"/>
    <m/>
    <s v="tp"/>
    <n v="1947.758"/>
    <x v="62"/>
    <n v="1920"/>
    <n v="1950"/>
    <n v="5"/>
    <n v="64"/>
    <n v="1920"/>
    <n v="1950"/>
    <n v="5"/>
  </r>
  <r>
    <x v="2"/>
    <n v="0.36"/>
    <n v="0.126"/>
    <x v="46"/>
    <n v="1949.694"/>
    <n v="1949.758"/>
    <m/>
    <s v="tp"/>
    <n v="1949.7260000000001"/>
    <x v="62"/>
    <n v="1920"/>
    <n v="1950"/>
    <n v="5"/>
    <n v="64"/>
    <n v="1920"/>
    <n v="1950"/>
    <n v="5"/>
  </r>
  <r>
    <x v="2"/>
    <n v="0.91205199999999997"/>
    <n v="0.42399999999999999"/>
    <x v="47"/>
    <n v="1951.5960909999999"/>
    <n v="1952.124"/>
    <m/>
    <s v="tp"/>
    <n v="1951.8600455000001"/>
    <x v="63"/>
    <n v="1950"/>
    <n v="1980"/>
    <n v="5"/>
    <n v="65"/>
    <n v="1950"/>
    <n v="1980"/>
    <n v="5"/>
  </r>
  <r>
    <x v="2"/>
    <n v="0.158"/>
    <n v="5.8000000000000003E-2"/>
    <x v="48"/>
    <n v="1953.2560000000001"/>
    <n v="1953.31"/>
    <m/>
    <s v="tp"/>
    <n v="1953.2829999999999"/>
    <x v="63"/>
    <n v="1950"/>
    <n v="1980"/>
    <n v="5"/>
    <n v="65"/>
    <n v="1950"/>
    <n v="1980"/>
    <n v="5"/>
  </r>
  <r>
    <x v="1"/>
    <m/>
    <n v="0.2"/>
    <x v="940"/>
    <m/>
    <n v="1953.8520000000001"/>
    <m/>
    <s v="fp"/>
    <n v="1953.8520000000001"/>
    <x v="63"/>
    <n v="1950"/>
    <n v="1980"/>
    <n v="5"/>
    <n v="65"/>
    <n v="1950"/>
    <n v="1980"/>
    <n v="5"/>
  </r>
  <r>
    <x v="1"/>
    <m/>
    <n v="9.4E-2"/>
    <x v="941"/>
    <m/>
    <n v="1955.5119999999999"/>
    <m/>
    <s v="fp"/>
    <n v="1955.5119999999999"/>
    <x v="63"/>
    <n v="1950"/>
    <n v="1980"/>
    <n v="5"/>
    <n v="65"/>
    <n v="1950"/>
    <n v="1980"/>
    <n v="5"/>
  </r>
  <r>
    <x v="1"/>
    <m/>
    <n v="0.06"/>
    <x v="942"/>
    <m/>
    <n v="1955.672"/>
    <m/>
    <s v="fp"/>
    <n v="1955.672"/>
    <x v="63"/>
    <n v="1950"/>
    <n v="1980"/>
    <n v="5"/>
    <n v="65"/>
    <n v="1950"/>
    <n v="1980"/>
    <n v="5"/>
  </r>
  <r>
    <x v="1"/>
    <m/>
    <n v="0.122"/>
    <x v="943"/>
    <m/>
    <n v="1956.37"/>
    <m/>
    <s v="fp"/>
    <n v="1956.37"/>
    <x v="63"/>
    <n v="1950"/>
    <n v="1980"/>
    <n v="5"/>
    <n v="65"/>
    <n v="1950"/>
    <n v="1980"/>
    <n v="5"/>
  </r>
  <r>
    <x v="1"/>
    <m/>
    <n v="0.214"/>
    <x v="944"/>
    <m/>
    <n v="1957.248"/>
    <m/>
    <s v="fp"/>
    <n v="1957.248"/>
    <x v="63"/>
    <n v="1950"/>
    <n v="1980"/>
    <n v="5"/>
    <n v="65"/>
    <n v="1950"/>
    <n v="1980"/>
    <n v="5"/>
  </r>
  <r>
    <x v="2"/>
    <n v="0.20599999999999999"/>
    <n v="0.14199999999999999"/>
    <x v="49"/>
    <n v="1958.5619999999999"/>
    <n v="1958.606"/>
    <m/>
    <s v="tp"/>
    <n v="1958.5839999999901"/>
    <x v="63"/>
    <n v="1950"/>
    <n v="1980"/>
    <n v="5"/>
    <n v="65"/>
    <n v="1950"/>
    <n v="1980"/>
    <n v="5"/>
  </r>
  <r>
    <x v="2"/>
    <n v="0.39087899999999998"/>
    <n v="0.124"/>
    <x v="50"/>
    <n v="1960.19544"/>
    <n v="1960.2059999999999"/>
    <m/>
    <s v="tp"/>
    <n v="1960.20071999999"/>
    <x v="63"/>
    <n v="1950"/>
    <n v="1980"/>
    <n v="5"/>
    <n v="65"/>
    <n v="1950"/>
    <n v="1980"/>
    <n v="5"/>
  </r>
  <r>
    <x v="2"/>
    <n v="0.48859900000000001"/>
    <n v="0.11600000000000001"/>
    <x v="51"/>
    <n v="1962.4429970000001"/>
    <n v="1962.5920000000001"/>
    <m/>
    <s v="tp"/>
    <n v="1962.5174985000001"/>
    <x v="63"/>
    <n v="1950"/>
    <n v="1980"/>
    <n v="5"/>
    <n v="65"/>
    <n v="1950"/>
    <n v="1980"/>
    <n v="5"/>
  </r>
  <r>
    <x v="2"/>
    <n v="0.32"/>
    <n v="8.7999999999999995E-2"/>
    <x v="52"/>
    <n v="1964.4179999999999"/>
    <n v="1964.498"/>
    <m/>
    <s v="tp"/>
    <n v="1964.4580000000001"/>
    <x v="63"/>
    <n v="1950"/>
    <n v="1980"/>
    <n v="5"/>
    <n v="65"/>
    <n v="1950"/>
    <n v="1980"/>
    <n v="5"/>
  </r>
  <r>
    <x v="2"/>
    <n v="0.23400000000000001"/>
    <n v="0.21"/>
    <x v="53"/>
    <n v="1966.4760000000001"/>
    <n v="1966.432"/>
    <m/>
    <s v="tp"/>
    <n v="1966.454"/>
    <x v="63"/>
    <n v="1950"/>
    <n v="1980"/>
    <n v="5"/>
    <n v="65"/>
    <n v="1950"/>
    <n v="1980"/>
    <n v="5"/>
  </r>
  <r>
    <x v="2"/>
    <n v="0.32573299999999999"/>
    <n v="0.18"/>
    <x v="54"/>
    <n v="1970.3583060000001"/>
    <n v="1970.374"/>
    <m/>
    <s v="tp"/>
    <n v="1970.3661529999999"/>
    <x v="63"/>
    <n v="1950"/>
    <n v="1980"/>
    <n v="5"/>
    <n v="65"/>
    <n v="1950"/>
    <n v="1980"/>
    <n v="5"/>
  </r>
  <r>
    <x v="2"/>
    <n v="0.26058599999999998"/>
    <n v="8.7999999999999995E-2"/>
    <x v="55"/>
    <n v="1971.954397"/>
    <n v="1972.11"/>
    <m/>
    <s v="tp"/>
    <n v="1972.0321985"/>
    <x v="63"/>
    <n v="1950"/>
    <n v="1980"/>
    <n v="5"/>
    <n v="65"/>
    <n v="1950"/>
    <n v="1980"/>
    <n v="5"/>
  </r>
  <r>
    <x v="2"/>
    <n v="0.35199999999999998"/>
    <n v="0.17599999999999999"/>
    <x v="56"/>
    <n v="1973.7439999999999"/>
    <n v="1973.85"/>
    <m/>
    <s v="tp"/>
    <n v="1973.797"/>
    <x v="63"/>
    <n v="1950"/>
    <n v="1980"/>
    <n v="5"/>
    <n v="65"/>
    <n v="1950"/>
    <n v="1980"/>
    <n v="5"/>
  </r>
  <r>
    <x v="2"/>
    <n v="0.26058599999999998"/>
    <n v="0.124"/>
    <x v="57"/>
    <n v="1974.9185669999999"/>
    <n v="1975.02"/>
    <m/>
    <s v="tp"/>
    <n v="1974.9692835000001"/>
    <x v="63"/>
    <n v="1950"/>
    <n v="1980"/>
    <n v="5"/>
    <n v="65"/>
    <n v="1950"/>
    <n v="1980"/>
    <n v="5"/>
  </r>
  <r>
    <x v="2"/>
    <n v="0.61889300000000003"/>
    <n v="0.18"/>
    <x v="58"/>
    <n v="1975.570033"/>
    <n v="1975.9680000000001"/>
    <m/>
    <s v="tp"/>
    <n v="1975.7690164999999"/>
    <x v="63"/>
    <n v="1950"/>
    <n v="1980"/>
    <n v="5"/>
    <n v="65"/>
    <n v="1950"/>
    <n v="1980"/>
    <n v="5"/>
  </r>
  <r>
    <x v="2"/>
    <n v="0.61889300000000003"/>
    <n v="0.33400000000000002"/>
    <x v="59"/>
    <n v="1976.807818"/>
    <n v="1976.808"/>
    <m/>
    <s v="tp"/>
    <n v="1976.8079090000001"/>
    <x v="63"/>
    <n v="1950"/>
    <n v="1980"/>
    <n v="5"/>
    <n v="65"/>
    <n v="1950"/>
    <n v="1980"/>
    <n v="5"/>
  </r>
  <r>
    <x v="1"/>
    <m/>
    <n v="0.17399999999999999"/>
    <x v="945"/>
    <m/>
    <n v="1978.1659999999999"/>
    <m/>
    <s v="fp"/>
    <n v="1978.1659999999999"/>
    <x v="63"/>
    <n v="1950"/>
    <n v="1980"/>
    <n v="5"/>
    <n v="65"/>
    <n v="1950"/>
    <n v="1980"/>
    <n v="5"/>
  </r>
  <r>
    <x v="1"/>
    <m/>
    <n v="6.2E-2"/>
    <x v="946"/>
    <m/>
    <n v="1979.556"/>
    <m/>
    <s v="fp"/>
    <n v="1979.556"/>
    <x v="63"/>
    <n v="1950"/>
    <n v="1980"/>
    <n v="5"/>
    <n v="65"/>
    <n v="1950"/>
    <n v="1980"/>
    <n v="5"/>
  </r>
  <r>
    <x v="2"/>
    <n v="0.33"/>
    <n v="0.192"/>
    <x v="60"/>
    <n v="1981.0540000000001"/>
    <n v="1981.1220000000001"/>
    <m/>
    <s v="tp"/>
    <n v="1981.088"/>
    <x v="64"/>
    <n v="1980"/>
    <n v="2010"/>
    <n v="5"/>
    <n v="66"/>
    <n v="1980"/>
    <n v="2010"/>
    <n v="5"/>
  </r>
  <r>
    <x v="2"/>
    <n v="0.34"/>
    <n v="0.224"/>
    <x v="61"/>
    <n v="1982.46"/>
    <n v="1982.5219999999999"/>
    <m/>
    <s v="tp"/>
    <n v="1982.491"/>
    <x v="64"/>
    <n v="1980"/>
    <n v="2010"/>
    <n v="5"/>
    <n v="66"/>
    <n v="1980"/>
    <n v="2010"/>
    <n v="5"/>
  </r>
  <r>
    <x v="2"/>
    <n v="0.18"/>
    <n v="0.19800000000000001"/>
    <x v="62"/>
    <n v="1983.6220000000001"/>
    <n v="1983.6579999999999"/>
    <m/>
    <s v="tp"/>
    <n v="1983.6399999999901"/>
    <x v="64"/>
    <n v="1980"/>
    <n v="2010"/>
    <n v="5"/>
    <n v="66"/>
    <n v="1980"/>
    <n v="2010"/>
    <n v="5"/>
  </r>
  <r>
    <x v="2"/>
    <n v="0.28799999999999998"/>
    <n v="7.5999999999999998E-2"/>
    <x v="63"/>
    <n v="1984.93"/>
    <n v="1985.048"/>
    <m/>
    <s v="tp"/>
    <n v="1984.989"/>
    <x v="64"/>
    <n v="1980"/>
    <n v="2010"/>
    <n v="5"/>
    <n v="66"/>
    <n v="1980"/>
    <n v="2010"/>
    <n v="5"/>
  </r>
  <r>
    <x v="2"/>
    <n v="0.27200000000000002"/>
    <n v="0.214"/>
    <x v="64"/>
    <n v="1986.65"/>
    <n v="1986.752"/>
    <m/>
    <s v="tp"/>
    <n v="1986.701"/>
    <x v="64"/>
    <n v="1980"/>
    <n v="2010"/>
    <n v="5"/>
    <n v="66"/>
    <n v="1980"/>
    <n v="2010"/>
    <n v="5"/>
  </r>
  <r>
    <x v="2"/>
    <n v="0.22800000000000001"/>
    <n v="0.16600000000000001"/>
    <x v="65"/>
    <n v="1987.998"/>
    <n v="1987.9659999999999"/>
    <m/>
    <s v="tp"/>
    <n v="1987.982"/>
    <x v="64"/>
    <n v="1980"/>
    <n v="2010"/>
    <n v="5"/>
    <n v="66"/>
    <n v="1980"/>
    <n v="2010"/>
    <n v="5"/>
  </r>
  <r>
    <x v="2"/>
    <n v="0.51437200000000005"/>
    <n v="0.11799999999999999"/>
    <x v="66"/>
    <n v="1990.9833590000001"/>
    <n v="1991.0440000000001"/>
    <m/>
    <s v="tp"/>
    <n v="1991.0136795000001"/>
    <x v="64"/>
    <n v="1980"/>
    <n v="2010"/>
    <n v="5"/>
    <n v="66"/>
    <n v="1980"/>
    <n v="2010"/>
    <n v="5"/>
  </r>
  <r>
    <x v="2"/>
    <n v="0.393343"/>
    <n v="0.22800000000000001"/>
    <x v="67"/>
    <n v="1992.4659610000001"/>
    <n v="1992.52"/>
    <m/>
    <s v="tp"/>
    <n v="1992.4929804999999"/>
    <x v="64"/>
    <n v="1980"/>
    <n v="2010"/>
    <n v="5"/>
    <n v="66"/>
    <n v="1980"/>
    <n v="2010"/>
    <n v="5"/>
  </r>
  <r>
    <x v="2"/>
    <n v="0.39087899999999998"/>
    <n v="0.28000000000000003"/>
    <x v="68"/>
    <n v="1993.7785019999999"/>
    <n v="1993.8340000000001"/>
    <m/>
    <s v="tp"/>
    <n v="1993.806251"/>
    <x v="64"/>
    <n v="1980"/>
    <n v="2010"/>
    <n v="5"/>
    <n v="66"/>
    <n v="1980"/>
    <n v="2010"/>
    <n v="5"/>
  </r>
  <r>
    <x v="1"/>
    <m/>
    <n v="0.112"/>
    <x v="947"/>
    <m/>
    <n v="1995.1420000000001"/>
    <m/>
    <s v="fp"/>
    <n v="1995.1420000000001"/>
    <x v="64"/>
    <n v="1980"/>
    <n v="2010"/>
    <n v="5"/>
    <n v="66"/>
    <n v="1980"/>
    <n v="2010"/>
    <n v="5"/>
  </r>
  <r>
    <x v="2"/>
    <n v="0.42360100000000001"/>
    <n v="0.13"/>
    <x v="69"/>
    <n v="1995.7186079999999"/>
    <n v="1995.77"/>
    <m/>
    <s v="tp"/>
    <n v="1995.7443039999901"/>
    <x v="64"/>
    <n v="1980"/>
    <n v="2010"/>
    <n v="5"/>
    <n v="66"/>
    <n v="1980"/>
    <n v="2010"/>
    <n v="5"/>
  </r>
  <r>
    <x v="2"/>
    <n v="0.22600000000000001"/>
    <n v="0.122"/>
    <x v="70"/>
    <n v="1996.454"/>
    <n v="1996.5"/>
    <m/>
    <s v="tp"/>
    <n v="1996.4769999999901"/>
    <x v="64"/>
    <n v="1980"/>
    <n v="2010"/>
    <n v="5"/>
    <n v="66"/>
    <n v="1980"/>
    <n v="2010"/>
    <n v="5"/>
  </r>
  <r>
    <x v="2"/>
    <n v="0.30257200000000001"/>
    <n v="0.12"/>
    <x v="71"/>
    <n v="1997.927383"/>
    <n v="1998.0319999999999"/>
    <m/>
    <s v="tp"/>
    <n v="1997.9796914999999"/>
    <x v="64"/>
    <n v="1980"/>
    <n v="2010"/>
    <n v="5"/>
    <n v="66"/>
    <n v="1980"/>
    <n v="2010"/>
    <n v="5"/>
  </r>
  <r>
    <x v="1"/>
    <m/>
    <n v="7.0000000000000007E-2"/>
    <x v="948"/>
    <m/>
    <n v="1998.182"/>
    <m/>
    <s v="fp"/>
    <n v="1998.182"/>
    <x v="64"/>
    <n v="1980"/>
    <n v="2010"/>
    <n v="5"/>
    <n v="66"/>
    <n v="1980"/>
    <n v="2010"/>
    <n v="5"/>
  </r>
  <r>
    <x v="1"/>
    <m/>
    <n v="0.13800000000000001"/>
    <x v="949"/>
    <m/>
    <n v="1999.25"/>
    <m/>
    <s v="fp"/>
    <n v="1999.25"/>
    <x v="64"/>
    <n v="1980"/>
    <n v="2010"/>
    <n v="5"/>
    <n v="66"/>
    <n v="1980"/>
    <n v="2010"/>
    <n v="5"/>
  </r>
  <r>
    <x v="1"/>
    <m/>
    <n v="0.06"/>
    <x v="950"/>
    <m/>
    <n v="1999.42"/>
    <m/>
    <s v="fp"/>
    <n v="1999.42"/>
    <x v="64"/>
    <n v="1980"/>
    <n v="2010"/>
    <n v="5"/>
    <n v="66"/>
    <n v="1980"/>
    <n v="2010"/>
    <n v="5"/>
  </r>
  <r>
    <x v="2"/>
    <n v="0.287443"/>
    <n v="0.17799999999999999"/>
    <x v="72"/>
    <n v="2000.2118"/>
    <n v="2000.2159999999999"/>
    <m/>
    <s v="tp"/>
    <n v="2000.2139"/>
    <x v="64"/>
    <n v="1980"/>
    <n v="2010"/>
    <n v="5"/>
    <n v="66"/>
    <n v="1980"/>
    <n v="2010"/>
    <n v="5"/>
  </r>
  <r>
    <x v="2"/>
    <n v="0.36308600000000002"/>
    <n v="0.13400000000000001"/>
    <x v="73"/>
    <n v="2001.6944020000001"/>
    <n v="2001.768"/>
    <m/>
    <s v="tp"/>
    <n v="2001.7312010000001"/>
    <x v="64"/>
    <n v="1980"/>
    <n v="2010"/>
    <n v="5"/>
    <n v="66"/>
    <n v="1980"/>
    <n v="2010"/>
    <n v="5"/>
  </r>
  <r>
    <x v="2"/>
    <n v="0.26400000000000001"/>
    <n v="0.14000000000000001"/>
    <x v="74"/>
    <n v="2004.444"/>
    <n v="2004.5039999999999"/>
    <m/>
    <s v="tp"/>
    <n v="2004.4739999999999"/>
    <x v="64"/>
    <n v="1980"/>
    <n v="2010"/>
    <n v="5"/>
    <n v="66"/>
    <n v="1980"/>
    <n v="2010"/>
    <n v="5"/>
  </r>
  <r>
    <x v="1"/>
    <m/>
    <n v="0.14199999999999999"/>
    <x v="951"/>
    <m/>
    <n v="2007.1859999999999"/>
    <m/>
    <s v="fp"/>
    <n v="2007.1859999999999"/>
    <x v="64"/>
    <n v="1980"/>
    <n v="2010"/>
    <n v="5"/>
    <n v="66"/>
    <n v="1980"/>
    <n v="2010"/>
    <n v="5"/>
  </r>
  <r>
    <x v="1"/>
    <m/>
    <n v="6.4000000000000001E-2"/>
    <x v="952"/>
    <m/>
    <n v="2009.904"/>
    <m/>
    <s v="fp"/>
    <n v="2009.904"/>
    <x v="64"/>
    <n v="1980"/>
    <n v="2010"/>
    <n v="5"/>
    <n v="66"/>
    <n v="1980"/>
    <n v="2010"/>
    <n v="5"/>
  </r>
  <r>
    <x v="1"/>
    <m/>
    <n v="6.4000000000000001E-2"/>
    <x v="953"/>
    <m/>
    <n v="2011.2059999999999"/>
    <m/>
    <s v="fp"/>
    <n v="2011.2059999999999"/>
    <x v="65"/>
    <n v="2010"/>
    <n v="2040"/>
    <n v="5"/>
    <n v="67"/>
    <n v="2010"/>
    <n v="2040"/>
    <n v="5"/>
  </r>
  <r>
    <x v="1"/>
    <m/>
    <n v="0.16400000000000001"/>
    <x v="954"/>
    <m/>
    <n v="2011.298"/>
    <m/>
    <s v="fp"/>
    <n v="2011.298"/>
    <x v="65"/>
    <n v="2010"/>
    <n v="2040"/>
    <n v="5"/>
    <n v="67"/>
    <n v="2010"/>
    <n v="2040"/>
    <n v="5"/>
  </r>
  <r>
    <x v="1"/>
    <m/>
    <n v="0.12"/>
    <x v="955"/>
    <m/>
    <n v="2013.15"/>
    <m/>
    <s v="fp"/>
    <n v="2013.15"/>
    <x v="65"/>
    <n v="2010"/>
    <n v="2040"/>
    <n v="5"/>
    <n v="67"/>
    <n v="2010"/>
    <n v="2040"/>
    <n v="5"/>
  </r>
  <r>
    <x v="1"/>
    <m/>
    <n v="9.8000000000000004E-2"/>
    <x v="956"/>
    <m/>
    <n v="2015.3720000000001"/>
    <m/>
    <s v="fp"/>
    <n v="2015.3720000000001"/>
    <x v="65"/>
    <n v="2010"/>
    <n v="2040"/>
    <n v="5"/>
    <n v="67"/>
    <n v="2010"/>
    <n v="2040"/>
    <n v="5"/>
  </r>
  <r>
    <x v="1"/>
    <m/>
    <n v="7.0000000000000007E-2"/>
    <x v="957"/>
    <m/>
    <n v="2018.99"/>
    <m/>
    <s v="fp"/>
    <n v="2018.99"/>
    <x v="65"/>
    <n v="2010"/>
    <n v="2040"/>
    <n v="5"/>
    <n v="67"/>
    <n v="2010"/>
    <n v="2040"/>
    <n v="5"/>
  </r>
  <r>
    <x v="2"/>
    <n v="0.39087899999999998"/>
    <n v="0.22"/>
    <x v="75"/>
    <n v="2020.1302929999999"/>
    <n v="2020.348"/>
    <m/>
    <s v="tp"/>
    <n v="2020.2391465000001"/>
    <x v="65"/>
    <n v="2010"/>
    <n v="2040"/>
    <n v="5"/>
    <n v="67"/>
    <n v="2010"/>
    <n v="2040"/>
    <n v="5"/>
  </r>
  <r>
    <x v="2"/>
    <n v="0.41199999999999998"/>
    <n v="0.26800000000000002"/>
    <x v="76"/>
    <n v="2021.896"/>
    <n v="2021.998"/>
    <m/>
    <s v="tp"/>
    <n v="2021.9469999999999"/>
    <x v="65"/>
    <n v="2010"/>
    <n v="2040"/>
    <n v="5"/>
    <n v="67"/>
    <n v="2010"/>
    <n v="2040"/>
    <n v="5"/>
  </r>
  <r>
    <x v="1"/>
    <m/>
    <n v="7.3999999999999996E-2"/>
    <x v="958"/>
    <m/>
    <n v="2023.8420000000001"/>
    <m/>
    <s v="fp"/>
    <n v="2023.8420000000001"/>
    <x v="65"/>
    <n v="2010"/>
    <n v="2040"/>
    <n v="5"/>
    <n v="67"/>
    <n v="2010"/>
    <n v="2040"/>
    <n v="5"/>
  </r>
  <r>
    <x v="2"/>
    <n v="0.28799999999999998"/>
    <n v="0.19600000000000001"/>
    <x v="77"/>
    <n v="2027.2139999999999"/>
    <n v="2027.2840000000001"/>
    <m/>
    <s v="tp"/>
    <n v="2027.249"/>
    <x v="65"/>
    <n v="2010"/>
    <n v="2040"/>
    <n v="5"/>
    <n v="67"/>
    <n v="2010"/>
    <n v="2040"/>
    <n v="5"/>
  </r>
  <r>
    <x v="2"/>
    <n v="0.49924400000000002"/>
    <n v="0.20399999999999999"/>
    <x v="78"/>
    <n v="2030.2420569999999"/>
    <n v="2030.35"/>
    <m/>
    <s v="tp"/>
    <n v="2030.2960284999999"/>
    <x v="65"/>
    <n v="2010"/>
    <n v="2040"/>
    <n v="5"/>
    <n v="67"/>
    <n v="2010"/>
    <n v="2040"/>
    <n v="5"/>
  </r>
  <r>
    <x v="1"/>
    <m/>
    <n v="9.6000000000000002E-2"/>
    <x v="959"/>
    <m/>
    <n v="2032.1120000000001"/>
    <m/>
    <s v="fp"/>
    <n v="2032.1120000000001"/>
    <x v="65"/>
    <n v="2010"/>
    <n v="2040"/>
    <n v="5"/>
    <n v="67"/>
    <n v="2010"/>
    <n v="2040"/>
    <n v="5"/>
  </r>
  <r>
    <x v="1"/>
    <m/>
    <n v="8.5999999999999993E-2"/>
    <x v="960"/>
    <m/>
    <n v="2033.1"/>
    <m/>
    <s v="fp"/>
    <n v="2033.1"/>
    <x v="65"/>
    <n v="2010"/>
    <n v="2040"/>
    <n v="5"/>
    <n v="67"/>
    <n v="2010"/>
    <n v="2040"/>
    <n v="5"/>
  </r>
  <r>
    <x v="1"/>
    <m/>
    <n v="9.8000000000000004E-2"/>
    <x v="961"/>
    <m/>
    <n v="2033.72"/>
    <m/>
    <s v="fp"/>
    <n v="2033.72"/>
    <x v="65"/>
    <n v="2010"/>
    <n v="2040"/>
    <n v="5"/>
    <n v="67"/>
    <n v="2010"/>
    <n v="2040"/>
    <n v="5"/>
  </r>
  <r>
    <x v="1"/>
    <m/>
    <n v="0.06"/>
    <x v="962"/>
    <m/>
    <n v="2033.864"/>
    <m/>
    <s v="fp"/>
    <n v="2033.864"/>
    <x v="65"/>
    <n v="2010"/>
    <n v="2040"/>
    <n v="5"/>
    <n v="67"/>
    <n v="2010"/>
    <n v="2040"/>
    <n v="5"/>
  </r>
  <r>
    <x v="1"/>
    <m/>
    <n v="5.6000000000000001E-2"/>
    <x v="963"/>
    <m/>
    <n v="2035.1579999999999"/>
    <m/>
    <s v="fp"/>
    <n v="2035.1579999999999"/>
    <x v="65"/>
    <n v="2010"/>
    <n v="2040"/>
    <n v="5"/>
    <n v="67"/>
    <n v="2010"/>
    <n v="2040"/>
    <n v="5"/>
  </r>
  <r>
    <x v="1"/>
    <m/>
    <n v="0.28199999999999997"/>
    <x v="964"/>
    <m/>
    <n v="2035.306"/>
    <m/>
    <s v="fp"/>
    <n v="2035.306"/>
    <x v="65"/>
    <n v="2010"/>
    <n v="2040"/>
    <n v="5"/>
    <n v="67"/>
    <n v="2010"/>
    <n v="2040"/>
    <n v="5"/>
  </r>
  <r>
    <x v="1"/>
    <m/>
    <n v="6.4000000000000001E-2"/>
    <x v="965"/>
    <m/>
    <n v="2036.3979999999999"/>
    <m/>
    <s v="fp"/>
    <n v="2036.3979999999999"/>
    <x v="65"/>
    <n v="2010"/>
    <n v="2040"/>
    <n v="5"/>
    <n v="67"/>
    <n v="2010"/>
    <n v="2040"/>
    <n v="5"/>
  </r>
  <r>
    <x v="2"/>
    <n v="0.98652099999999998"/>
    <n v="0.34599999999999997"/>
    <x v="79"/>
    <n v="2037.026944"/>
    <n v="2037.2080000000001"/>
    <m/>
    <s v="tp"/>
    <n v="2037.1174719999999"/>
    <x v="65"/>
    <n v="2010"/>
    <n v="2040"/>
    <n v="5"/>
    <n v="67"/>
    <n v="2010"/>
    <n v="2040"/>
    <n v="5"/>
  </r>
  <r>
    <x v="1"/>
    <m/>
    <n v="0.108"/>
    <x v="966"/>
    <m/>
    <n v="2037.9459999999999"/>
    <m/>
    <s v="fp"/>
    <n v="2037.9459999999999"/>
    <x v="65"/>
    <n v="2010"/>
    <n v="2040"/>
    <n v="5"/>
    <n v="67"/>
    <n v="2010"/>
    <n v="2040"/>
    <n v="5"/>
  </r>
  <r>
    <x v="2"/>
    <n v="0.27800000000000002"/>
    <n v="0.17599999999999999"/>
    <x v="967"/>
    <n v="2038.886"/>
    <n v="2038.952"/>
    <m/>
    <s v="tp"/>
    <n v="2038.9189999999901"/>
    <x v="65"/>
    <n v="2010"/>
    <n v="2040"/>
    <n v="5"/>
    <n v="67"/>
    <n v="2010"/>
    <n v="2040"/>
    <n v="5"/>
  </r>
  <r>
    <x v="1"/>
    <m/>
    <n v="6.2E-2"/>
    <x v="968"/>
    <m/>
    <n v="2040.624"/>
    <m/>
    <s v="fp"/>
    <n v="2040.624"/>
    <x v="66"/>
    <n v="2040"/>
    <n v="2070"/>
    <n v="4"/>
    <n v="68"/>
    <n v="2040"/>
    <n v="2070"/>
    <n v="4"/>
  </r>
  <r>
    <x v="1"/>
    <m/>
    <n v="0.15"/>
    <x v="969"/>
    <m/>
    <n v="2041.7360000000001"/>
    <m/>
    <s v="fp"/>
    <n v="2041.7360000000001"/>
    <x v="66"/>
    <n v="2040"/>
    <n v="2070"/>
    <n v="4"/>
    <n v="68"/>
    <n v="2040"/>
    <n v="2070"/>
    <n v="4"/>
  </r>
  <r>
    <x v="1"/>
    <m/>
    <n v="6.2E-2"/>
    <x v="970"/>
    <m/>
    <n v="2042.404"/>
    <m/>
    <s v="fp"/>
    <n v="2042.404"/>
    <x v="66"/>
    <n v="2040"/>
    <n v="2070"/>
    <n v="4"/>
    <n v="68"/>
    <n v="2040"/>
    <n v="2070"/>
    <n v="4"/>
  </r>
  <r>
    <x v="1"/>
    <m/>
    <n v="0.11600000000000001"/>
    <x v="971"/>
    <m/>
    <n v="2043.412"/>
    <m/>
    <s v="fp"/>
    <n v="2043.412"/>
    <x v="66"/>
    <n v="2040"/>
    <n v="2070"/>
    <n v="4"/>
    <n v="68"/>
    <n v="2040"/>
    <n v="2070"/>
    <n v="4"/>
  </r>
  <r>
    <x v="1"/>
    <m/>
    <n v="0.13400000000000001"/>
    <x v="972"/>
    <m/>
    <n v="2044.2260000000001"/>
    <m/>
    <s v="fp"/>
    <n v="2044.2260000000001"/>
    <x v="66"/>
    <n v="2040"/>
    <n v="2070"/>
    <n v="4"/>
    <n v="68"/>
    <n v="2040"/>
    <n v="2070"/>
    <n v="4"/>
  </r>
  <r>
    <x v="1"/>
    <m/>
    <n v="0.156"/>
    <x v="973"/>
    <m/>
    <n v="2044.9079999999999"/>
    <m/>
    <s v="fp"/>
    <n v="2044.9079999999999"/>
    <x v="66"/>
    <n v="2040"/>
    <n v="2070"/>
    <n v="4"/>
    <n v="68"/>
    <n v="2040"/>
    <n v="2070"/>
    <n v="4"/>
  </r>
  <r>
    <x v="1"/>
    <m/>
    <n v="5.3999999999999999E-2"/>
    <x v="974"/>
    <m/>
    <n v="2045.778"/>
    <m/>
    <s v="fp"/>
    <n v="2045.778"/>
    <x v="66"/>
    <n v="2040"/>
    <n v="2070"/>
    <n v="4"/>
    <n v="68"/>
    <n v="2040"/>
    <n v="2070"/>
    <n v="4"/>
  </r>
  <r>
    <x v="1"/>
    <m/>
    <n v="0.11799999999999999"/>
    <x v="975"/>
    <m/>
    <n v="2046.37"/>
    <m/>
    <s v="fp"/>
    <n v="2046.37"/>
    <x v="66"/>
    <n v="2040"/>
    <n v="2070"/>
    <n v="4"/>
    <n v="68"/>
    <n v="2040"/>
    <n v="2070"/>
    <n v="4"/>
  </r>
  <r>
    <x v="1"/>
    <m/>
    <n v="0.112"/>
    <x v="976"/>
    <m/>
    <n v="2047.0419999999999"/>
    <m/>
    <s v="fp"/>
    <n v="2047.0419999999999"/>
    <x v="66"/>
    <n v="2040"/>
    <n v="2070"/>
    <n v="4"/>
    <n v="68"/>
    <n v="2040"/>
    <n v="2070"/>
    <n v="4"/>
  </r>
  <r>
    <x v="1"/>
    <m/>
    <n v="8.7999999999999995E-2"/>
    <x v="977"/>
    <m/>
    <n v="2047.77"/>
    <m/>
    <s v="fp"/>
    <n v="2047.77"/>
    <x v="66"/>
    <n v="2040"/>
    <n v="2070"/>
    <n v="4"/>
    <n v="68"/>
    <n v="2040"/>
    <n v="2070"/>
    <n v="4"/>
  </r>
  <r>
    <x v="1"/>
    <m/>
    <n v="0.11799999999999999"/>
    <x v="978"/>
    <m/>
    <n v="2047.87"/>
    <m/>
    <s v="fp"/>
    <n v="2047.87"/>
    <x v="66"/>
    <n v="2040"/>
    <n v="2070"/>
    <n v="4"/>
    <n v="68"/>
    <n v="2040"/>
    <n v="2070"/>
    <n v="4"/>
  </r>
  <r>
    <x v="1"/>
    <m/>
    <n v="5.1999999999999998E-2"/>
    <x v="979"/>
    <m/>
    <n v="2048.0619999999999"/>
    <m/>
    <s v="fp"/>
    <n v="2048.0619999999999"/>
    <x v="66"/>
    <n v="2040"/>
    <n v="2070"/>
    <n v="4"/>
    <n v="68"/>
    <n v="2040"/>
    <n v="2070"/>
    <n v="4"/>
  </r>
  <r>
    <x v="1"/>
    <m/>
    <n v="0.108"/>
    <x v="980"/>
    <m/>
    <n v="2049.0700000000002"/>
    <m/>
    <s v="fp"/>
    <n v="2049.0700000000002"/>
    <x v="66"/>
    <n v="2040"/>
    <n v="2070"/>
    <n v="4"/>
    <n v="68"/>
    <n v="2040"/>
    <n v="2070"/>
    <n v="4"/>
  </r>
  <r>
    <x v="1"/>
    <m/>
    <n v="0.14399999999999999"/>
    <x v="981"/>
    <m/>
    <n v="2049.1860000000001"/>
    <m/>
    <s v="fp"/>
    <n v="2049.1860000000001"/>
    <x v="66"/>
    <n v="2040"/>
    <n v="2070"/>
    <n v="4"/>
    <n v="68"/>
    <n v="2040"/>
    <n v="2070"/>
    <n v="4"/>
  </r>
  <r>
    <x v="1"/>
    <m/>
    <n v="0.128"/>
    <x v="982"/>
    <m/>
    <n v="2050.11"/>
    <m/>
    <s v="fp"/>
    <n v="2050.11"/>
    <x v="66"/>
    <n v="2040"/>
    <n v="2070"/>
    <n v="4"/>
    <n v="68"/>
    <n v="2040"/>
    <n v="2070"/>
    <n v="4"/>
  </r>
  <r>
    <x v="1"/>
    <m/>
    <n v="0.42199999999999999"/>
    <x v="983"/>
    <m/>
    <n v="2053.6999999999998"/>
    <m/>
    <s v="fp"/>
    <n v="2053.6999999999998"/>
    <x v="66"/>
    <n v="2040"/>
    <n v="2070"/>
    <n v="4"/>
    <n v="68"/>
    <n v="2040"/>
    <n v="2070"/>
    <n v="4"/>
  </r>
  <r>
    <x v="1"/>
    <m/>
    <n v="6.2E-2"/>
    <x v="984"/>
    <m/>
    <n v="2054.1640000000002"/>
    <m/>
    <s v="fp"/>
    <n v="2054.1640000000002"/>
    <x v="66"/>
    <n v="2040"/>
    <n v="2070"/>
    <n v="4"/>
    <n v="68"/>
    <n v="2040"/>
    <n v="2070"/>
    <n v="4"/>
  </r>
  <r>
    <x v="1"/>
    <m/>
    <n v="9.4E-2"/>
    <x v="985"/>
    <m/>
    <n v="2054.31"/>
    <m/>
    <s v="fp"/>
    <n v="2054.31"/>
    <x v="66"/>
    <n v="2040"/>
    <n v="2070"/>
    <n v="4"/>
    <n v="68"/>
    <n v="2040"/>
    <n v="2070"/>
    <n v="4"/>
  </r>
  <r>
    <x v="1"/>
    <m/>
    <n v="0.06"/>
    <x v="986"/>
    <m/>
    <n v="2054.42"/>
    <m/>
    <s v="fp"/>
    <n v="2054.42"/>
    <x v="66"/>
    <n v="2040"/>
    <n v="2070"/>
    <n v="4"/>
    <n v="68"/>
    <n v="2040"/>
    <n v="2070"/>
    <n v="4"/>
  </r>
  <r>
    <x v="1"/>
    <m/>
    <n v="5.8000000000000003E-2"/>
    <x v="987"/>
    <m/>
    <n v="2056.1840000000002"/>
    <m/>
    <s v="fp"/>
    <n v="2056.1840000000002"/>
    <x v="66"/>
    <n v="2040"/>
    <n v="2070"/>
    <n v="4"/>
    <n v="68"/>
    <n v="2040"/>
    <n v="2070"/>
    <n v="4"/>
  </r>
  <r>
    <x v="1"/>
    <m/>
    <n v="0.114"/>
    <x v="988"/>
    <m/>
    <n v="2057.2800000000002"/>
    <m/>
    <s v="fp"/>
    <n v="2057.2800000000002"/>
    <x v="66"/>
    <n v="2040"/>
    <n v="2070"/>
    <n v="4"/>
    <n v="68"/>
    <n v="2040"/>
    <n v="2070"/>
    <n v="4"/>
  </r>
  <r>
    <x v="2"/>
    <n v="0.60287400000000002"/>
    <n v="0.20599999999999999"/>
    <x v="81"/>
    <n v="2059.8265329999999"/>
    <n v="2060.0880000000002"/>
    <m/>
    <s v="tp"/>
    <n v="2059.9572665000001"/>
    <x v="66"/>
    <n v="2040"/>
    <n v="2070"/>
    <n v="4"/>
    <n v="68"/>
    <n v="2040"/>
    <n v="2070"/>
    <n v="4"/>
  </r>
  <r>
    <x v="2"/>
    <n v="0.60287400000000002"/>
    <n v="0.246"/>
    <x v="82"/>
    <n v="2060.8952629999999"/>
    <n v="2061.0100000000002"/>
    <m/>
    <s v="tp"/>
    <n v="2060.9526314999998"/>
    <x v="66"/>
    <n v="2040"/>
    <n v="2070"/>
    <n v="4"/>
    <n v="68"/>
    <n v="2040"/>
    <n v="2070"/>
    <n v="4"/>
  </r>
  <r>
    <x v="1"/>
    <m/>
    <n v="0.152"/>
    <x v="989"/>
    <m/>
    <n v="2066.1799999999998"/>
    <m/>
    <s v="fp"/>
    <n v="2066.1799999999998"/>
    <x v="66"/>
    <n v="2040"/>
    <n v="2070"/>
    <n v="4"/>
    <n v="68"/>
    <n v="2040"/>
    <n v="2070"/>
    <n v="4"/>
  </r>
  <r>
    <x v="1"/>
    <m/>
    <n v="9.4E-2"/>
    <x v="990"/>
    <m/>
    <n v="2067.2359999999999"/>
    <m/>
    <s v="fp"/>
    <n v="2067.2359999999999"/>
    <x v="66"/>
    <n v="2040"/>
    <n v="2070"/>
    <n v="4"/>
    <n v="68"/>
    <n v="2040"/>
    <n v="2070"/>
    <n v="4"/>
  </r>
  <r>
    <x v="1"/>
    <m/>
    <n v="0.216"/>
    <x v="991"/>
    <m/>
    <n v="2069.6880000000001"/>
    <m/>
    <s v="fp"/>
    <n v="2069.6880000000001"/>
    <x v="66"/>
    <n v="2040"/>
    <n v="2070"/>
    <n v="4"/>
    <n v="68"/>
    <n v="2040"/>
    <n v="2070"/>
    <n v="4"/>
  </r>
  <r>
    <x v="1"/>
    <m/>
    <n v="0.2"/>
    <x v="992"/>
    <m/>
    <n v="2071.308"/>
    <m/>
    <s v="fp"/>
    <n v="2071.308"/>
    <x v="67"/>
    <n v="2070"/>
    <n v="2100"/>
    <n v="4"/>
    <n v="69"/>
    <n v="2070"/>
    <n v="2100"/>
    <n v="4"/>
  </r>
  <r>
    <x v="1"/>
    <m/>
    <n v="0.14199999999999999"/>
    <x v="993"/>
    <m/>
    <n v="2073.2739999999999"/>
    <m/>
    <s v="fp"/>
    <n v="2073.2739999999999"/>
    <x v="67"/>
    <n v="2070"/>
    <n v="2100"/>
    <n v="4"/>
    <n v="69"/>
    <n v="2070"/>
    <n v="2100"/>
    <n v="4"/>
  </r>
  <r>
    <x v="1"/>
    <m/>
    <n v="0.106"/>
    <x v="994"/>
    <m/>
    <n v="2075.4459999999999"/>
    <m/>
    <s v="fp"/>
    <n v="2075.4459999999999"/>
    <x v="67"/>
    <n v="2070"/>
    <n v="2100"/>
    <n v="4"/>
    <n v="69"/>
    <n v="2070"/>
    <n v="2100"/>
    <n v="4"/>
  </r>
  <r>
    <x v="1"/>
    <m/>
    <n v="0.08"/>
    <x v="995"/>
    <m/>
    <n v="2076.9839999999999"/>
    <m/>
    <s v="fp"/>
    <n v="2076.9839999999999"/>
    <x v="67"/>
    <n v="2070"/>
    <n v="2100"/>
    <n v="4"/>
    <n v="69"/>
    <n v="2070"/>
    <n v="2100"/>
    <n v="4"/>
  </r>
  <r>
    <x v="1"/>
    <m/>
    <n v="7.0000000000000007E-2"/>
    <x v="996"/>
    <m/>
    <n v="2078.694"/>
    <m/>
    <s v="fp"/>
    <n v="2078.694"/>
    <x v="67"/>
    <n v="2070"/>
    <n v="2100"/>
    <n v="4"/>
    <n v="69"/>
    <n v="2070"/>
    <n v="2100"/>
    <n v="4"/>
  </r>
  <r>
    <x v="2"/>
    <n v="0.44600000000000001"/>
    <n v="0.14799999999999999"/>
    <x v="83"/>
    <n v="2079.1320000000001"/>
    <n v="2079.248"/>
    <m/>
    <s v="tp"/>
    <n v="2079.19"/>
    <x v="67"/>
    <n v="2070"/>
    <n v="2100"/>
    <n v="4"/>
    <n v="69"/>
    <n v="2070"/>
    <n v="2100"/>
    <n v="4"/>
  </r>
  <r>
    <x v="2"/>
    <n v="0.81433199999999994"/>
    <n v="0.64600000000000002"/>
    <x v="84"/>
    <n v="2079.9022799999998"/>
    <n v="2079.9679999999998"/>
    <m/>
    <s v="tp"/>
    <n v="2079.93513999999"/>
    <x v="67"/>
    <n v="2070"/>
    <n v="2100"/>
    <n v="4"/>
    <n v="69"/>
    <n v="2070"/>
    <n v="2100"/>
    <n v="4"/>
  </r>
  <r>
    <x v="2"/>
    <n v="0.97719900000000004"/>
    <n v="0.186"/>
    <x v="85"/>
    <n v="2081.0749190000001"/>
    <n v="2081.25"/>
    <m/>
    <s v="tp"/>
    <n v="2081.1624594999998"/>
    <x v="67"/>
    <n v="2070"/>
    <n v="2100"/>
    <n v="4"/>
    <n v="69"/>
    <n v="2070"/>
    <n v="2100"/>
    <n v="4"/>
  </r>
  <r>
    <x v="2"/>
    <n v="0.36199999999999999"/>
    <n v="0.16200000000000001"/>
    <x v="86"/>
    <n v="2082.7080000000001"/>
    <n v="2082.7800000000002"/>
    <m/>
    <s v="tp"/>
    <n v="2082.7440000000001"/>
    <x v="67"/>
    <n v="2070"/>
    <n v="2100"/>
    <n v="4"/>
    <n v="69"/>
    <n v="2070"/>
    <n v="2100"/>
    <n v="4"/>
  </r>
  <r>
    <x v="1"/>
    <m/>
    <n v="0.14000000000000001"/>
    <x v="997"/>
    <m/>
    <n v="2083.38"/>
    <m/>
    <s v="fp"/>
    <n v="2083.38"/>
    <x v="67"/>
    <n v="2070"/>
    <n v="2100"/>
    <n v="4"/>
    <n v="69"/>
    <n v="2070"/>
    <n v="2100"/>
    <n v="4"/>
  </r>
  <r>
    <x v="2"/>
    <n v="0.248"/>
    <n v="0.15"/>
    <x v="87"/>
    <n v="2084.232"/>
    <n v="2084.2919999999999"/>
    <m/>
    <s v="tp"/>
    <n v="2084.2619999999902"/>
    <x v="67"/>
    <n v="2070"/>
    <n v="2100"/>
    <n v="4"/>
    <n v="69"/>
    <n v="2070"/>
    <n v="2100"/>
    <n v="4"/>
  </r>
  <r>
    <x v="2"/>
    <n v="0.37821500000000002"/>
    <n v="0.23599999999999999"/>
    <x v="88"/>
    <n v="2087.1860820000002"/>
    <n v="2087.2660000000001"/>
    <m/>
    <s v="tp"/>
    <n v="2087.2260409999999"/>
    <x v="67"/>
    <n v="2070"/>
    <n v="2100"/>
    <n v="4"/>
    <n v="69"/>
    <n v="2070"/>
    <n v="2100"/>
    <n v="4"/>
  </r>
  <r>
    <x v="1"/>
    <m/>
    <n v="0.13800000000000001"/>
    <x v="998"/>
    <m/>
    <n v="2088.67"/>
    <m/>
    <s v="fp"/>
    <n v="2088.67"/>
    <x v="67"/>
    <n v="2070"/>
    <n v="2100"/>
    <n v="4"/>
    <n v="69"/>
    <n v="2070"/>
    <n v="2100"/>
    <n v="4"/>
  </r>
  <r>
    <x v="2"/>
    <n v="0.48859900000000001"/>
    <n v="0.16"/>
    <x v="89"/>
    <n v="2089.80456"/>
    <n v="2090.018"/>
    <m/>
    <s v="tp"/>
    <n v="2089.9112799999998"/>
    <x v="67"/>
    <n v="2070"/>
    <n v="2100"/>
    <n v="4"/>
    <n v="69"/>
    <n v="2070"/>
    <n v="2100"/>
    <n v="4"/>
  </r>
  <r>
    <x v="1"/>
    <m/>
    <n v="0.14199999999999999"/>
    <x v="999"/>
    <m/>
    <n v="2091.848"/>
    <m/>
    <s v="fp"/>
    <n v="2091.848"/>
    <x v="67"/>
    <n v="2070"/>
    <n v="2100"/>
    <n v="4"/>
    <n v="69"/>
    <n v="2070"/>
    <n v="2100"/>
    <n v="4"/>
  </r>
  <r>
    <x v="1"/>
    <m/>
    <n v="0.54400000000000004"/>
    <x v="1000"/>
    <m/>
    <n v="2094.8939999999998"/>
    <m/>
    <s v="fp"/>
    <n v="2094.8939999999998"/>
    <x v="67"/>
    <n v="2070"/>
    <n v="2100"/>
    <n v="4"/>
    <n v="69"/>
    <n v="2070"/>
    <n v="2100"/>
    <n v="4"/>
  </r>
  <r>
    <x v="1"/>
    <m/>
    <n v="0.186"/>
    <x v="1001"/>
    <m/>
    <n v="2096.6759999999999"/>
    <m/>
    <s v="fp"/>
    <n v="2096.6759999999999"/>
    <x v="67"/>
    <n v="2070"/>
    <n v="2100"/>
    <n v="4"/>
    <n v="69"/>
    <n v="2070"/>
    <n v="2100"/>
    <n v="4"/>
  </r>
  <r>
    <x v="1"/>
    <m/>
    <n v="0.16800000000000001"/>
    <x v="1002"/>
    <m/>
    <n v="2097.41"/>
    <m/>
    <s v="fp"/>
    <n v="2097.41"/>
    <x v="67"/>
    <n v="2070"/>
    <n v="2100"/>
    <n v="4"/>
    <n v="69"/>
    <n v="2070"/>
    <n v="2100"/>
    <n v="4"/>
  </r>
  <r>
    <x v="1"/>
    <m/>
    <n v="0.21"/>
    <x v="1003"/>
    <m/>
    <n v="2099.1959999999999"/>
    <m/>
    <s v="fp"/>
    <n v="2099.1959999999999"/>
    <x v="67"/>
    <n v="2070"/>
    <n v="2100"/>
    <n v="4"/>
    <n v="69"/>
    <n v="2070"/>
    <n v="2100"/>
    <n v="4"/>
  </r>
  <r>
    <x v="1"/>
    <m/>
    <n v="0.184"/>
    <x v="1004"/>
    <m/>
    <n v="2101.0479999999998"/>
    <m/>
    <s v="fp"/>
    <n v="2101.0479999999998"/>
    <x v="68"/>
    <n v="2100"/>
    <n v="2130"/>
    <n v="4"/>
    <n v="70"/>
    <n v="2100"/>
    <n v="2130"/>
    <n v="4"/>
  </r>
  <r>
    <x v="2"/>
    <n v="0.36199999999999999"/>
    <n v="0.20799999999999999"/>
    <x v="90"/>
    <n v="2102.1660000000002"/>
    <n v="2102.288"/>
    <m/>
    <s v="tp"/>
    <n v="2102.2269999999999"/>
    <x v="68"/>
    <n v="2100"/>
    <n v="2130"/>
    <n v="4"/>
    <n v="70"/>
    <n v="2100"/>
    <n v="2130"/>
    <n v="4"/>
  </r>
  <r>
    <x v="2"/>
    <n v="0.378"/>
    <n v="0.216"/>
    <x v="91"/>
    <n v="2103.192"/>
    <n v="2103.2800000000002"/>
    <m/>
    <s v="tp"/>
    <n v="2103.2359999999999"/>
    <x v="68"/>
    <n v="2100"/>
    <n v="2130"/>
    <n v="4"/>
    <n v="70"/>
    <n v="2100"/>
    <n v="2130"/>
    <n v="4"/>
  </r>
  <r>
    <x v="2"/>
    <n v="0.29399999999999998"/>
    <n v="0.182"/>
    <x v="92"/>
    <n v="2104.5520000000001"/>
    <n v="2104.596"/>
    <m/>
    <s v="tp"/>
    <n v="2104.5740000000001"/>
    <x v="68"/>
    <n v="2100"/>
    <n v="2130"/>
    <n v="4"/>
    <n v="70"/>
    <n v="2100"/>
    <n v="2130"/>
    <n v="4"/>
  </r>
  <r>
    <x v="2"/>
    <n v="0.68403899999999995"/>
    <n v="0.19"/>
    <x v="93"/>
    <n v="2105.6351789999999"/>
    <n v="2105.83"/>
    <m/>
    <s v="tp"/>
    <n v="2105.7325894999999"/>
    <x v="68"/>
    <n v="2100"/>
    <n v="2130"/>
    <n v="4"/>
    <n v="70"/>
    <n v="2100"/>
    <n v="2130"/>
    <n v="4"/>
  </r>
  <r>
    <x v="2"/>
    <n v="0.84690600000000005"/>
    <n v="0.182"/>
    <x v="1005"/>
    <n v="2107.2638440000001"/>
    <n v="2107.444"/>
    <m/>
    <s v="tp"/>
    <n v="2107.3539219999998"/>
    <x v="68"/>
    <n v="2100"/>
    <n v="2130"/>
    <n v="4"/>
    <n v="70"/>
    <n v="2100"/>
    <n v="2130"/>
    <n v="4"/>
  </r>
  <r>
    <x v="2"/>
    <n v="0.27800000000000002"/>
    <n v="0.23"/>
    <x v="94"/>
    <n v="2110.694"/>
    <n v="2110.808"/>
    <m/>
    <s v="tp"/>
    <n v="2110.7510000000002"/>
    <x v="68"/>
    <n v="2100"/>
    <n v="2130"/>
    <n v="4"/>
    <n v="70"/>
    <n v="2100"/>
    <n v="2130"/>
    <n v="4"/>
  </r>
  <r>
    <x v="2"/>
    <n v="0.58631900000000003"/>
    <n v="0.14000000000000001"/>
    <x v="95"/>
    <n v="2112.7687299999998"/>
    <n v="2112.84"/>
    <m/>
    <s v="tp"/>
    <n v="2112.804365"/>
    <x v="68"/>
    <n v="2100"/>
    <n v="2130"/>
    <n v="4"/>
    <n v="70"/>
    <n v="2100"/>
    <n v="2130"/>
    <n v="4"/>
  </r>
  <r>
    <x v="2"/>
    <n v="0.26058599999999998"/>
    <n v="0.16"/>
    <x v="96"/>
    <n v="2114.2996739999999"/>
    <n v="2114.3220000000001"/>
    <m/>
    <s v="tp"/>
    <n v="2114.310837"/>
    <x v="68"/>
    <n v="2100"/>
    <n v="2130"/>
    <n v="4"/>
    <n v="70"/>
    <n v="2100"/>
    <n v="2130"/>
    <n v="4"/>
  </r>
  <r>
    <x v="1"/>
    <m/>
    <n v="0.24"/>
    <x v="1006"/>
    <m/>
    <n v="2117.2060000000001"/>
    <m/>
    <s v="fp"/>
    <n v="2117.2060000000001"/>
    <x v="68"/>
    <n v="2100"/>
    <n v="2130"/>
    <n v="4"/>
    <n v="70"/>
    <n v="2100"/>
    <n v="2130"/>
    <n v="4"/>
  </r>
  <r>
    <x v="1"/>
    <m/>
    <n v="0.59"/>
    <x v="1007"/>
    <m/>
    <n v="2118.2359999999999"/>
    <m/>
    <s v="fp"/>
    <n v="2118.2359999999999"/>
    <x v="68"/>
    <n v="2100"/>
    <n v="2130"/>
    <n v="4"/>
    <n v="70"/>
    <n v="2100"/>
    <n v="2130"/>
    <n v="4"/>
  </r>
  <r>
    <x v="1"/>
    <m/>
    <n v="0.17799999999999999"/>
    <x v="1008"/>
    <m/>
    <n v="2119.7159999999999"/>
    <m/>
    <s v="fp"/>
    <n v="2119.7159999999999"/>
    <x v="68"/>
    <n v="2100"/>
    <n v="2130"/>
    <n v="4"/>
    <n v="70"/>
    <n v="2100"/>
    <n v="2130"/>
    <n v="4"/>
  </r>
  <r>
    <x v="1"/>
    <m/>
    <n v="0.15"/>
    <x v="1009"/>
    <m/>
    <n v="2122.2820000000002"/>
    <m/>
    <s v="fp"/>
    <n v="2122.2820000000002"/>
    <x v="68"/>
    <n v="2100"/>
    <n v="2130"/>
    <n v="4"/>
    <n v="70"/>
    <n v="2100"/>
    <n v="2130"/>
    <n v="4"/>
  </r>
  <r>
    <x v="2"/>
    <n v="0.42199999999999999"/>
    <n v="0.184"/>
    <x v="97"/>
    <n v="2123.1579999999999"/>
    <n v="2123.2179999999998"/>
    <m/>
    <s v="tp"/>
    <n v="2123.1880000000001"/>
    <x v="68"/>
    <n v="2100"/>
    <n v="2130"/>
    <n v="4"/>
    <n v="70"/>
    <n v="2100"/>
    <n v="2130"/>
    <n v="4"/>
  </r>
  <r>
    <x v="2"/>
    <n v="0.45602599999999999"/>
    <n v="0.11600000000000001"/>
    <x v="98"/>
    <n v="2124.1693810000002"/>
    <n v="2124.288"/>
    <m/>
    <s v="tp"/>
    <n v="2124.2286905000001"/>
    <x v="68"/>
    <n v="2100"/>
    <n v="2130"/>
    <n v="4"/>
    <n v="70"/>
    <n v="2100"/>
    <n v="2130"/>
    <n v="4"/>
  </r>
  <r>
    <x v="2"/>
    <n v="0.35830600000000001"/>
    <n v="0.17"/>
    <x v="1010"/>
    <n v="2126.123779"/>
    <n v="2126.1959999999999"/>
    <m/>
    <s v="tp"/>
    <n v="2126.1598894999902"/>
    <x v="68"/>
    <n v="2100"/>
    <n v="2130"/>
    <n v="4"/>
    <n v="70"/>
    <n v="2100"/>
    <n v="2130"/>
    <n v="4"/>
  </r>
  <r>
    <x v="2"/>
    <n v="0.156"/>
    <n v="0.156"/>
    <x v="1011"/>
    <n v="2129.0540000000001"/>
    <n v="2129.1320000000001"/>
    <m/>
    <s v="tp"/>
    <n v="2129.0929999999998"/>
    <x v="68"/>
    <n v="2100"/>
    <n v="2130"/>
    <n v="4"/>
    <n v="70"/>
    <n v="2100"/>
    <n v="2130"/>
    <n v="4"/>
  </r>
  <r>
    <x v="2"/>
    <n v="0.25"/>
    <n v="0.158"/>
    <x v="99"/>
    <n v="2130.038"/>
    <n v="2130.12"/>
    <m/>
    <s v="tp"/>
    <n v="2130.0789999999902"/>
    <x v="69"/>
    <n v="2130"/>
    <n v="2160"/>
    <n v="4"/>
    <n v="71"/>
    <n v="2130"/>
    <n v="2160"/>
    <n v="4"/>
  </r>
  <r>
    <x v="2"/>
    <n v="0.4"/>
    <n v="0.23599999999999999"/>
    <x v="100"/>
    <n v="2131.2620000000002"/>
    <n v="2131.328"/>
    <m/>
    <s v="tp"/>
    <n v="2131.2950000000001"/>
    <x v="69"/>
    <n v="2130"/>
    <n v="2160"/>
    <n v="4"/>
    <n v="71"/>
    <n v="2130"/>
    <n v="2160"/>
    <n v="4"/>
  </r>
  <r>
    <x v="2"/>
    <n v="0.156"/>
    <n v="0.13800000000000001"/>
    <x v="101"/>
    <n v="2134.154"/>
    <n v="2134.2339999999999"/>
    <m/>
    <s v="tp"/>
    <n v="2134.194"/>
    <x v="69"/>
    <n v="2130"/>
    <n v="2160"/>
    <n v="4"/>
    <n v="71"/>
    <n v="2130"/>
    <n v="2160"/>
    <n v="4"/>
  </r>
  <r>
    <x v="2"/>
    <n v="0.34399999999999997"/>
    <n v="0.33"/>
    <x v="102"/>
    <n v="2137.248"/>
    <n v="2137.33"/>
    <m/>
    <s v="tp"/>
    <n v="2137.2889999999902"/>
    <x v="69"/>
    <n v="2130"/>
    <n v="2160"/>
    <n v="4"/>
    <n v="71"/>
    <n v="2130"/>
    <n v="2160"/>
    <n v="4"/>
  </r>
  <r>
    <x v="1"/>
    <m/>
    <n v="0.182"/>
    <x v="1012"/>
    <m/>
    <n v="2138.5839999999998"/>
    <m/>
    <s v="fp"/>
    <n v="2138.5839999999998"/>
    <x v="69"/>
    <n v="2130"/>
    <n v="2160"/>
    <n v="4"/>
    <n v="71"/>
    <n v="2130"/>
    <n v="2160"/>
    <n v="4"/>
  </r>
  <r>
    <x v="1"/>
    <m/>
    <n v="5.3999999999999999E-2"/>
    <x v="1013"/>
    <m/>
    <n v="2138.9760000000001"/>
    <m/>
    <s v="fp"/>
    <n v="2138.9760000000001"/>
    <x v="69"/>
    <n v="2130"/>
    <n v="2160"/>
    <n v="4"/>
    <n v="71"/>
    <n v="2130"/>
    <n v="2160"/>
    <n v="4"/>
  </r>
  <r>
    <x v="1"/>
    <m/>
    <n v="0.16800000000000001"/>
    <x v="1014"/>
    <m/>
    <n v="2140.502"/>
    <m/>
    <s v="fp"/>
    <n v="2140.502"/>
    <x v="69"/>
    <n v="2130"/>
    <n v="2160"/>
    <n v="4"/>
    <n v="71"/>
    <n v="2130"/>
    <n v="2160"/>
    <n v="4"/>
  </r>
  <r>
    <x v="1"/>
    <m/>
    <n v="6.2E-2"/>
    <x v="1015"/>
    <m/>
    <n v="2142.828"/>
    <m/>
    <s v="fp"/>
    <n v="2142.828"/>
    <x v="69"/>
    <n v="2130"/>
    <n v="2160"/>
    <n v="4"/>
    <n v="71"/>
    <n v="2130"/>
    <n v="2160"/>
    <n v="4"/>
  </r>
  <r>
    <x v="1"/>
    <m/>
    <n v="5.3999999999999999E-2"/>
    <x v="1016"/>
    <m/>
    <n v="2143.0880000000002"/>
    <m/>
    <s v="fp"/>
    <n v="2143.0880000000002"/>
    <x v="69"/>
    <n v="2130"/>
    <n v="2160"/>
    <n v="4"/>
    <n v="71"/>
    <n v="2130"/>
    <n v="2160"/>
    <n v="4"/>
  </r>
  <r>
    <x v="1"/>
    <m/>
    <n v="6.6000000000000003E-2"/>
    <x v="1017"/>
    <m/>
    <n v="2143.1880000000001"/>
    <m/>
    <s v="fp"/>
    <n v="2143.1880000000001"/>
    <x v="69"/>
    <n v="2130"/>
    <n v="2160"/>
    <n v="4"/>
    <n v="71"/>
    <n v="2130"/>
    <n v="2160"/>
    <n v="4"/>
  </r>
  <r>
    <x v="1"/>
    <m/>
    <n v="6.8000000000000005E-2"/>
    <x v="1018"/>
    <m/>
    <n v="2143.3000000000002"/>
    <m/>
    <s v="fp"/>
    <n v="2143.3000000000002"/>
    <x v="69"/>
    <n v="2130"/>
    <n v="2160"/>
    <n v="4"/>
    <n v="71"/>
    <n v="2130"/>
    <n v="2160"/>
    <n v="4"/>
  </r>
  <r>
    <x v="2"/>
    <n v="0.33600000000000002"/>
    <n v="0.21199999999999999"/>
    <x v="103"/>
    <n v="2145.54"/>
    <n v="2145.63"/>
    <m/>
    <s v="tp"/>
    <n v="2145.585"/>
    <x v="69"/>
    <n v="2130"/>
    <n v="2160"/>
    <n v="4"/>
    <n v="71"/>
    <n v="2130"/>
    <n v="2160"/>
    <n v="4"/>
  </r>
  <r>
    <x v="2"/>
    <n v="0.61889300000000003"/>
    <n v="0.17599999999999999"/>
    <x v="1019"/>
    <n v="2147.1986969999998"/>
    <n v="2147.2860000000001"/>
    <m/>
    <s v="tp"/>
    <n v="2147.2423484999999"/>
    <x v="69"/>
    <n v="2130"/>
    <n v="2160"/>
    <n v="4"/>
    <n v="71"/>
    <n v="2130"/>
    <n v="2160"/>
    <n v="4"/>
  </r>
  <r>
    <x v="1"/>
    <m/>
    <n v="0.08"/>
    <x v="1020"/>
    <m/>
    <n v="2147.4859999999999"/>
    <m/>
    <s v="fp"/>
    <n v="2147.4859999999999"/>
    <x v="69"/>
    <n v="2130"/>
    <n v="2160"/>
    <n v="4"/>
    <n v="71"/>
    <n v="2130"/>
    <n v="2160"/>
    <n v="4"/>
  </r>
  <r>
    <x v="2"/>
    <n v="0.156"/>
    <n v="0.106"/>
    <x v="104"/>
    <n v="2148.4659999999999"/>
    <n v="2148.5059999999999"/>
    <m/>
    <s v="tp"/>
    <n v="2148.4859999999999"/>
    <x v="69"/>
    <n v="2130"/>
    <n v="2160"/>
    <n v="4"/>
    <n v="71"/>
    <n v="2130"/>
    <n v="2160"/>
    <n v="4"/>
  </r>
  <r>
    <x v="2"/>
    <n v="0.13400000000000001"/>
    <n v="0.16600000000000001"/>
    <x v="105"/>
    <n v="2150.5219999999999"/>
    <n v="2150.5659999999998"/>
    <m/>
    <s v="tp"/>
    <n v="2150.5439999999999"/>
    <x v="69"/>
    <n v="2130"/>
    <n v="2160"/>
    <n v="4"/>
    <n v="71"/>
    <n v="2130"/>
    <n v="2160"/>
    <n v="4"/>
  </r>
  <r>
    <x v="2"/>
    <n v="0.39087899999999998"/>
    <n v="0.16600000000000001"/>
    <x v="1021"/>
    <n v="2151.368078"/>
    <n v="2151.4679999999998"/>
    <m/>
    <s v="tp"/>
    <n v="2151.4180390000001"/>
    <x v="69"/>
    <n v="2130"/>
    <n v="2160"/>
    <n v="4"/>
    <n v="71"/>
    <n v="2130"/>
    <n v="2160"/>
    <n v="4"/>
  </r>
  <r>
    <x v="2"/>
    <n v="0.18"/>
    <n v="0.16400000000000001"/>
    <x v="106"/>
    <n v="2155.0039999999999"/>
    <n v="2155.076"/>
    <m/>
    <s v="tp"/>
    <n v="2155.04"/>
    <x v="69"/>
    <n v="2130"/>
    <n v="2160"/>
    <n v="4"/>
    <n v="71"/>
    <n v="2130"/>
    <n v="2160"/>
    <n v="4"/>
  </r>
  <r>
    <x v="1"/>
    <m/>
    <n v="5.3999999999999999E-2"/>
    <x v="1022"/>
    <m/>
    <n v="2157.8319999999999"/>
    <m/>
    <s v="fp"/>
    <n v="2157.8319999999999"/>
    <x v="69"/>
    <n v="2130"/>
    <n v="2160"/>
    <n v="4"/>
    <n v="71"/>
    <n v="2130"/>
    <n v="2160"/>
    <n v="4"/>
  </r>
  <r>
    <x v="2"/>
    <n v="0.308"/>
    <n v="0.156"/>
    <x v="107"/>
    <n v="2158.6840000000002"/>
    <n v="2158.7840000000001"/>
    <m/>
    <s v="tp"/>
    <n v="2158.7339999999999"/>
    <x v="69"/>
    <n v="2130"/>
    <n v="2160"/>
    <n v="4"/>
    <n v="71"/>
    <n v="2130"/>
    <n v="2160"/>
    <n v="4"/>
  </r>
  <r>
    <x v="1"/>
    <m/>
    <n v="5.6000000000000001E-2"/>
    <x v="1023"/>
    <m/>
    <n v="2161.3960000000002"/>
    <m/>
    <s v="fp"/>
    <n v="2161.3960000000002"/>
    <x v="70"/>
    <n v="2160"/>
    <n v="2190"/>
    <n v="4"/>
    <n v="72"/>
    <n v="2160"/>
    <n v="2190"/>
    <n v="4"/>
  </r>
  <r>
    <x v="1"/>
    <m/>
    <n v="7.5999999999999998E-2"/>
    <x v="1024"/>
    <m/>
    <n v="2161.4940000000001"/>
    <m/>
    <s v="fp"/>
    <n v="2161.4940000000001"/>
    <x v="70"/>
    <n v="2160"/>
    <n v="2190"/>
    <n v="4"/>
    <n v="72"/>
    <n v="2160"/>
    <n v="2190"/>
    <n v="4"/>
  </r>
  <r>
    <x v="1"/>
    <m/>
    <n v="0.14599999999999999"/>
    <x v="1025"/>
    <m/>
    <n v="2163.4920000000002"/>
    <m/>
    <s v="fp"/>
    <n v="2163.4920000000002"/>
    <x v="70"/>
    <n v="2160"/>
    <n v="2190"/>
    <n v="4"/>
    <n v="72"/>
    <n v="2160"/>
    <n v="2190"/>
    <n v="4"/>
  </r>
  <r>
    <x v="1"/>
    <m/>
    <n v="0.2"/>
    <x v="1026"/>
    <m/>
    <n v="2165.326"/>
    <m/>
    <s v="fp"/>
    <n v="2165.326"/>
    <x v="70"/>
    <n v="2160"/>
    <n v="2190"/>
    <n v="4"/>
    <n v="72"/>
    <n v="2160"/>
    <n v="2190"/>
    <n v="4"/>
  </r>
  <r>
    <x v="1"/>
    <m/>
    <n v="9.8000000000000004E-2"/>
    <x v="1027"/>
    <m/>
    <n v="2166.1419999999998"/>
    <m/>
    <s v="fp"/>
    <n v="2166.1419999999998"/>
    <x v="70"/>
    <n v="2160"/>
    <n v="2190"/>
    <n v="4"/>
    <n v="72"/>
    <n v="2160"/>
    <n v="2190"/>
    <n v="4"/>
  </r>
  <r>
    <x v="1"/>
    <m/>
    <n v="8.5999999999999993E-2"/>
    <x v="1028"/>
    <m/>
    <n v="2166.2579999999998"/>
    <m/>
    <s v="fp"/>
    <n v="2166.2579999999998"/>
    <x v="70"/>
    <n v="2160"/>
    <n v="2190"/>
    <n v="4"/>
    <n v="72"/>
    <n v="2160"/>
    <n v="2190"/>
    <n v="4"/>
  </r>
  <r>
    <x v="1"/>
    <m/>
    <n v="0.152"/>
    <x v="1029"/>
    <m/>
    <n v="2166.4119999999998"/>
    <m/>
    <s v="fp"/>
    <n v="2166.4119999999998"/>
    <x v="70"/>
    <n v="2160"/>
    <n v="2190"/>
    <n v="4"/>
    <n v="72"/>
    <n v="2160"/>
    <n v="2190"/>
    <n v="4"/>
  </r>
  <r>
    <x v="2"/>
    <n v="0.28199999999999997"/>
    <n v="0.14000000000000001"/>
    <x v="108"/>
    <n v="2170.232"/>
    <n v="2170.2939999999999"/>
    <m/>
    <s v="tp"/>
    <n v="2170.2629999999999"/>
    <x v="70"/>
    <n v="2160"/>
    <n v="2190"/>
    <n v="4"/>
    <n v="72"/>
    <n v="2160"/>
    <n v="2190"/>
    <n v="4"/>
  </r>
  <r>
    <x v="1"/>
    <m/>
    <n v="0.17599999999999999"/>
    <x v="1030"/>
    <m/>
    <n v="2172.5279999999998"/>
    <m/>
    <s v="fp"/>
    <n v="2172.5279999999998"/>
    <x v="70"/>
    <n v="2160"/>
    <n v="2190"/>
    <n v="4"/>
    <n v="72"/>
    <n v="2160"/>
    <n v="2190"/>
    <n v="4"/>
  </r>
  <r>
    <x v="2"/>
    <n v="0.312"/>
    <n v="0.154"/>
    <x v="109"/>
    <n v="2176.384"/>
    <n v="2176.4520000000002"/>
    <m/>
    <s v="tp"/>
    <n v="2176.4180000000001"/>
    <x v="70"/>
    <n v="2160"/>
    <n v="2190"/>
    <n v="4"/>
    <n v="72"/>
    <n v="2160"/>
    <n v="2190"/>
    <n v="4"/>
  </r>
  <r>
    <x v="2"/>
    <n v="0.26200000000000001"/>
    <n v="0.20200000000000001"/>
    <x v="1031"/>
    <n v="2177.076"/>
    <n v="2177.1579999999999"/>
    <m/>
    <s v="tp"/>
    <n v="2177.1170000000002"/>
    <x v="70"/>
    <n v="2160"/>
    <n v="2190"/>
    <n v="4"/>
    <n v="72"/>
    <n v="2160"/>
    <n v="2190"/>
    <n v="4"/>
  </r>
  <r>
    <x v="2"/>
    <n v="0.38"/>
    <n v="0.216"/>
    <x v="110"/>
    <n v="2178.6559999999999"/>
    <n v="2178.748"/>
    <m/>
    <s v="tp"/>
    <n v="2178.7020000000002"/>
    <x v="70"/>
    <n v="2160"/>
    <n v="2190"/>
    <n v="4"/>
    <n v="72"/>
    <n v="2160"/>
    <n v="2190"/>
    <n v="4"/>
  </r>
  <r>
    <x v="1"/>
    <m/>
    <n v="0.57799999999999996"/>
    <x v="1032"/>
    <m/>
    <n v="2180.9140000000002"/>
    <m/>
    <s v="fp"/>
    <n v="2180.9140000000002"/>
    <x v="70"/>
    <n v="2160"/>
    <n v="2190"/>
    <n v="4"/>
    <n v="72"/>
    <n v="2160"/>
    <n v="2190"/>
    <n v="4"/>
  </r>
  <r>
    <x v="1"/>
    <m/>
    <n v="0.154"/>
    <x v="1033"/>
    <m/>
    <n v="2182.654"/>
    <m/>
    <s v="fp"/>
    <n v="2182.654"/>
    <x v="70"/>
    <n v="2160"/>
    <n v="2190"/>
    <n v="4"/>
    <n v="72"/>
    <n v="2160"/>
    <n v="2190"/>
    <n v="4"/>
  </r>
  <r>
    <x v="1"/>
    <m/>
    <n v="0.20200000000000001"/>
    <x v="1034"/>
    <m/>
    <n v="2183.2640000000001"/>
    <m/>
    <s v="fp"/>
    <n v="2183.2640000000001"/>
    <x v="70"/>
    <n v="2160"/>
    <n v="2190"/>
    <n v="4"/>
    <n v="72"/>
    <n v="2160"/>
    <n v="2190"/>
    <n v="4"/>
  </r>
  <r>
    <x v="2"/>
    <n v="0.308"/>
    <n v="0.14199999999999999"/>
    <x v="111"/>
    <n v="2185.924"/>
    <n v="2185.9760000000001"/>
    <m/>
    <s v="tp"/>
    <n v="2185.9499999999998"/>
    <x v="70"/>
    <n v="2160"/>
    <n v="2190"/>
    <n v="4"/>
    <n v="72"/>
    <n v="2160"/>
    <n v="2190"/>
    <n v="4"/>
  </r>
  <r>
    <x v="1"/>
    <m/>
    <n v="0.23799999999999999"/>
    <x v="1035"/>
    <m/>
    <n v="2186.8119999999999"/>
    <m/>
    <s v="fp"/>
    <n v="2186.8119999999999"/>
    <x v="70"/>
    <n v="2160"/>
    <n v="2190"/>
    <n v="4"/>
    <n v="72"/>
    <n v="2160"/>
    <n v="2190"/>
    <n v="4"/>
  </r>
  <r>
    <x v="1"/>
    <m/>
    <n v="0.24199999999999999"/>
    <x v="1036"/>
    <m/>
    <n v="2187.7640000000001"/>
    <m/>
    <s v="fp"/>
    <n v="2187.7640000000001"/>
    <x v="70"/>
    <n v="2160"/>
    <n v="2190"/>
    <n v="4"/>
    <n v="72"/>
    <n v="2160"/>
    <n v="2190"/>
    <n v="4"/>
  </r>
  <r>
    <x v="1"/>
    <m/>
    <n v="0.36399999999999999"/>
    <x v="1037"/>
    <m/>
    <n v="2189.5300000000002"/>
    <m/>
    <s v="fp"/>
    <n v="2189.5300000000002"/>
    <x v="70"/>
    <n v="2160"/>
    <n v="2190"/>
    <n v="4"/>
    <n v="72"/>
    <n v="2160"/>
    <n v="2190"/>
    <n v="4"/>
  </r>
  <r>
    <x v="1"/>
    <m/>
    <n v="0.36799999999999999"/>
    <x v="1038"/>
    <m/>
    <n v="2190.864"/>
    <m/>
    <s v="fp"/>
    <n v="2190.864"/>
    <x v="71"/>
    <n v="2190"/>
    <n v="2220"/>
    <n v="4"/>
    <n v="73"/>
    <n v="2190"/>
    <n v="2220"/>
    <n v="4"/>
  </r>
  <r>
    <x v="1"/>
    <m/>
    <n v="7.0000000000000007E-2"/>
    <x v="1039"/>
    <m/>
    <n v="2191.94"/>
    <m/>
    <s v="fp"/>
    <n v="2191.94"/>
    <x v="71"/>
    <n v="2190"/>
    <n v="2220"/>
    <n v="4"/>
    <n v="73"/>
    <n v="2190"/>
    <n v="2220"/>
    <n v="4"/>
  </r>
  <r>
    <x v="2"/>
    <n v="0.28199999999999997"/>
    <n v="0.20799999999999999"/>
    <x v="112"/>
    <n v="2194.904"/>
    <n v="2194.942"/>
    <m/>
    <s v="tp"/>
    <n v="2194.9229999999998"/>
    <x v="71"/>
    <n v="2190"/>
    <n v="2220"/>
    <n v="4"/>
    <n v="73"/>
    <n v="2190"/>
    <n v="2220"/>
    <n v="4"/>
  </r>
  <r>
    <x v="2"/>
    <n v="0.39215699999999998"/>
    <n v="0.192"/>
    <x v="113"/>
    <n v="2198.0693820000001"/>
    <n v="2198.1480000000001"/>
    <m/>
    <s v="tp"/>
    <n v="2198.1086909999999"/>
    <x v="71"/>
    <n v="2190"/>
    <n v="2220"/>
    <n v="4"/>
    <n v="73"/>
    <n v="2190"/>
    <n v="2220"/>
    <n v="4"/>
  </r>
  <r>
    <x v="2"/>
    <n v="0.36"/>
    <n v="0.19400000000000001"/>
    <x v="114"/>
    <n v="2199.8620000000001"/>
    <n v="2199.9180000000001"/>
    <m/>
    <s v="tp"/>
    <n v="2199.89"/>
    <x v="71"/>
    <n v="2190"/>
    <n v="2220"/>
    <n v="4"/>
    <n v="73"/>
    <n v="2190"/>
    <n v="2220"/>
    <n v="4"/>
  </r>
  <r>
    <x v="2"/>
    <n v="0.57315199999999999"/>
    <n v="0.42799999999999999"/>
    <x v="115"/>
    <n v="2204.3288080000002"/>
    <n v="2204.4520000000002"/>
    <m/>
    <s v="tp"/>
    <n v="2204.3904040000002"/>
    <x v="71"/>
    <n v="2190"/>
    <n v="2220"/>
    <n v="4"/>
    <n v="73"/>
    <n v="2190"/>
    <n v="2220"/>
    <n v="4"/>
  </r>
  <r>
    <x v="1"/>
    <m/>
    <n v="0.16200000000000001"/>
    <x v="1040"/>
    <m/>
    <n v="2206.422"/>
    <m/>
    <s v="fp"/>
    <n v="2206.422"/>
    <x v="71"/>
    <n v="2190"/>
    <n v="2220"/>
    <n v="4"/>
    <n v="73"/>
    <n v="2190"/>
    <n v="2220"/>
    <n v="4"/>
  </r>
  <r>
    <x v="1"/>
    <m/>
    <n v="0.19"/>
    <x v="1041"/>
    <m/>
    <n v="2208.4780000000001"/>
    <m/>
    <s v="fp"/>
    <n v="2208.4780000000001"/>
    <x v="71"/>
    <n v="2190"/>
    <n v="2220"/>
    <n v="4"/>
    <n v="73"/>
    <n v="2190"/>
    <n v="2220"/>
    <n v="4"/>
  </r>
  <r>
    <x v="1"/>
    <m/>
    <n v="0.25"/>
    <x v="1042"/>
    <m/>
    <n v="2211.462"/>
    <m/>
    <s v="fp"/>
    <n v="2211.462"/>
    <x v="71"/>
    <n v="2190"/>
    <n v="2220"/>
    <n v="4"/>
    <n v="73"/>
    <n v="2190"/>
    <n v="2220"/>
    <n v="4"/>
  </r>
  <r>
    <x v="1"/>
    <m/>
    <n v="0.46"/>
    <x v="1043"/>
    <m/>
    <n v="2212.7759999999998"/>
    <m/>
    <s v="fp"/>
    <n v="2212.7759999999998"/>
    <x v="71"/>
    <n v="2190"/>
    <n v="2220"/>
    <n v="4"/>
    <n v="73"/>
    <n v="2190"/>
    <n v="2220"/>
    <n v="4"/>
  </r>
  <r>
    <x v="1"/>
    <m/>
    <n v="0.13"/>
    <x v="1044"/>
    <m/>
    <n v="2215.0700000000002"/>
    <m/>
    <s v="fp"/>
    <n v="2215.0700000000002"/>
    <x v="71"/>
    <n v="2190"/>
    <n v="2220"/>
    <n v="4"/>
    <n v="73"/>
    <n v="2190"/>
    <n v="2220"/>
    <n v="4"/>
  </r>
  <r>
    <x v="1"/>
    <m/>
    <n v="6.4000000000000001E-2"/>
    <x v="1045"/>
    <m/>
    <n v="2215.232"/>
    <m/>
    <s v="fp"/>
    <n v="2215.232"/>
    <x v="71"/>
    <n v="2190"/>
    <n v="2220"/>
    <n v="4"/>
    <n v="73"/>
    <n v="2190"/>
    <n v="2220"/>
    <n v="4"/>
  </r>
  <r>
    <x v="2"/>
    <n v="0.34399999999999997"/>
    <n v="0.224"/>
    <x v="116"/>
    <n v="2218.3000000000002"/>
    <n v="2218.3719999999998"/>
    <m/>
    <s v="tp"/>
    <n v="2218.3359999999998"/>
    <x v="71"/>
    <n v="2190"/>
    <n v="2220"/>
    <n v="4"/>
    <n v="73"/>
    <n v="2190"/>
    <n v="2220"/>
    <n v="4"/>
  </r>
  <r>
    <x v="1"/>
    <m/>
    <n v="0.252"/>
    <x v="1046"/>
    <m/>
    <n v="2219.8339999999998"/>
    <m/>
    <s v="fp"/>
    <n v="2219.8339999999998"/>
    <x v="71"/>
    <n v="2190"/>
    <n v="2220"/>
    <n v="4"/>
    <n v="73"/>
    <n v="2190"/>
    <n v="2220"/>
    <n v="4"/>
  </r>
  <r>
    <x v="1"/>
    <m/>
    <n v="0.14199999999999999"/>
    <x v="1047"/>
    <m/>
    <n v="2223.232"/>
    <m/>
    <s v="fp"/>
    <n v="2223.232"/>
    <x v="72"/>
    <n v="2220"/>
    <n v="2250"/>
    <n v="4"/>
    <n v="74"/>
    <n v="2220"/>
    <n v="2250"/>
    <n v="4"/>
  </r>
  <r>
    <x v="1"/>
    <m/>
    <n v="0.104"/>
    <x v="1048"/>
    <m/>
    <n v="2230.89"/>
    <m/>
    <s v="fp"/>
    <n v="2230.89"/>
    <x v="72"/>
    <n v="2220"/>
    <n v="2250"/>
    <n v="4"/>
    <n v="74"/>
    <n v="2220"/>
    <n v="2250"/>
    <n v="4"/>
  </r>
  <r>
    <x v="1"/>
    <m/>
    <n v="9.6000000000000002E-2"/>
    <x v="1049"/>
    <m/>
    <n v="2234.8739999999998"/>
    <m/>
    <s v="fp"/>
    <n v="2234.8739999999998"/>
    <x v="72"/>
    <n v="2220"/>
    <n v="2250"/>
    <n v="4"/>
    <n v="74"/>
    <n v="2220"/>
    <n v="2250"/>
    <n v="4"/>
  </r>
  <r>
    <x v="1"/>
    <m/>
    <n v="0.48"/>
    <x v="1050"/>
    <m/>
    <n v="2239.4879999999998"/>
    <m/>
    <s v="fp"/>
    <n v="2239.4879999999998"/>
    <x v="72"/>
    <n v="2220"/>
    <n v="2250"/>
    <n v="4"/>
    <n v="74"/>
    <n v="2220"/>
    <n v="2250"/>
    <n v="4"/>
  </r>
  <r>
    <x v="1"/>
    <m/>
    <n v="0.224"/>
    <x v="1051"/>
    <m/>
    <n v="2241.1460000000002"/>
    <m/>
    <s v="fp"/>
    <n v="2241.1460000000002"/>
    <x v="72"/>
    <n v="2220"/>
    <n v="2250"/>
    <n v="4"/>
    <n v="74"/>
    <n v="2220"/>
    <n v="2250"/>
    <n v="4"/>
  </r>
  <r>
    <x v="1"/>
    <m/>
    <n v="5.8000000000000003E-2"/>
    <x v="1052"/>
    <m/>
    <n v="2243.9299999999998"/>
    <m/>
    <s v="fp"/>
    <n v="2243.9299999999998"/>
    <x v="72"/>
    <n v="2220"/>
    <n v="2250"/>
    <n v="4"/>
    <n v="74"/>
    <n v="2220"/>
    <n v="2250"/>
    <n v="4"/>
  </r>
  <r>
    <x v="1"/>
    <m/>
    <n v="5.3999999999999999E-2"/>
    <x v="1053"/>
    <m/>
    <n v="2244.9059999999999"/>
    <m/>
    <s v="fp"/>
    <n v="2244.9059999999999"/>
    <x v="72"/>
    <n v="2220"/>
    <n v="2250"/>
    <n v="4"/>
    <n v="74"/>
    <n v="2220"/>
    <n v="2250"/>
    <n v="4"/>
  </r>
  <r>
    <x v="1"/>
    <m/>
    <n v="0.11"/>
    <x v="1054"/>
    <m/>
    <n v="2246.5659999999998"/>
    <m/>
    <s v="fp"/>
    <n v="2246.5659999999998"/>
    <x v="72"/>
    <n v="2220"/>
    <n v="2250"/>
    <n v="4"/>
    <n v="74"/>
    <n v="2220"/>
    <n v="2250"/>
    <n v="4"/>
  </r>
  <r>
    <x v="1"/>
    <m/>
    <n v="0.08"/>
    <x v="1055"/>
    <m/>
    <n v="2249.4079999999999"/>
    <m/>
    <s v="fp"/>
    <n v="2249.4079999999999"/>
    <x v="72"/>
    <n v="2220"/>
    <n v="2250"/>
    <n v="4"/>
    <n v="74"/>
    <n v="2220"/>
    <n v="2250"/>
    <n v="4"/>
  </r>
  <r>
    <x v="1"/>
    <m/>
    <n v="0.28599999999999998"/>
    <x v="1056"/>
    <m/>
    <n v="2250.9879999999998"/>
    <m/>
    <s v="fp"/>
    <n v="2250.9879999999998"/>
    <x v="73"/>
    <n v="2250"/>
    <n v="2280"/>
    <n v="4"/>
    <n v="75"/>
    <n v="2250"/>
    <n v="2280"/>
    <n v="4"/>
  </r>
  <r>
    <x v="1"/>
    <m/>
    <n v="9.4E-2"/>
    <x v="1057"/>
    <m/>
    <n v="2251.2939999999999"/>
    <m/>
    <s v="fp"/>
    <n v="2251.2939999999999"/>
    <x v="73"/>
    <n v="2250"/>
    <n v="2280"/>
    <n v="4"/>
    <n v="75"/>
    <n v="2250"/>
    <n v="2280"/>
    <n v="4"/>
  </r>
  <r>
    <x v="1"/>
    <m/>
    <n v="7.1999999999999995E-2"/>
    <x v="1058"/>
    <m/>
    <n v="2251.4140000000002"/>
    <m/>
    <s v="fp"/>
    <n v="2251.4140000000002"/>
    <x v="73"/>
    <n v="2250"/>
    <n v="2280"/>
    <n v="4"/>
    <n v="75"/>
    <n v="2250"/>
    <n v="2280"/>
    <n v="4"/>
  </r>
  <r>
    <x v="1"/>
    <m/>
    <n v="0.16600000000000001"/>
    <x v="1059"/>
    <m/>
    <n v="2253.1579999999999"/>
    <m/>
    <s v="fp"/>
    <n v="2253.1579999999999"/>
    <x v="73"/>
    <n v="2250"/>
    <n v="2280"/>
    <n v="4"/>
    <n v="75"/>
    <n v="2250"/>
    <n v="2280"/>
    <n v="4"/>
  </r>
  <r>
    <x v="1"/>
    <m/>
    <n v="7.3999999999999996E-2"/>
    <x v="1060"/>
    <m/>
    <n v="2254.77"/>
    <m/>
    <s v="fp"/>
    <n v="2254.77"/>
    <x v="73"/>
    <n v="2250"/>
    <n v="2280"/>
    <n v="4"/>
    <n v="75"/>
    <n v="2250"/>
    <n v="2280"/>
    <n v="4"/>
  </r>
  <r>
    <x v="1"/>
    <m/>
    <n v="5.8000000000000003E-2"/>
    <x v="1061"/>
    <m/>
    <n v="2255.1959999999999"/>
    <m/>
    <s v="fp"/>
    <n v="2255.1959999999999"/>
    <x v="73"/>
    <n v="2250"/>
    <n v="2280"/>
    <n v="4"/>
    <n v="75"/>
    <n v="2250"/>
    <n v="2280"/>
    <n v="4"/>
  </r>
  <r>
    <x v="1"/>
    <m/>
    <n v="0.20799999999999999"/>
    <x v="1062"/>
    <m/>
    <n v="2255.2559999999999"/>
    <m/>
    <s v="fp"/>
    <n v="2255.2559999999999"/>
    <x v="73"/>
    <n v="2250"/>
    <n v="2280"/>
    <n v="4"/>
    <n v="75"/>
    <n v="2250"/>
    <n v="2280"/>
    <n v="4"/>
  </r>
  <r>
    <x v="1"/>
    <m/>
    <n v="0.15"/>
    <x v="1063"/>
    <m/>
    <n v="2256.8879999999999"/>
    <m/>
    <s v="fp"/>
    <n v="2256.8879999999999"/>
    <x v="73"/>
    <n v="2250"/>
    <n v="2280"/>
    <n v="4"/>
    <n v="75"/>
    <n v="2250"/>
    <n v="2280"/>
    <n v="4"/>
  </r>
  <r>
    <x v="1"/>
    <m/>
    <n v="0.14599999999999999"/>
    <x v="1064"/>
    <m/>
    <n v="2259.25"/>
    <m/>
    <s v="fp"/>
    <n v="2259.25"/>
    <x v="73"/>
    <n v="2250"/>
    <n v="2280"/>
    <n v="4"/>
    <n v="75"/>
    <n v="2250"/>
    <n v="2280"/>
    <n v="4"/>
  </r>
  <r>
    <x v="1"/>
    <m/>
    <n v="0.186"/>
    <x v="1065"/>
    <m/>
    <n v="2260.1320000000001"/>
    <m/>
    <s v="fp"/>
    <n v="2260.1320000000001"/>
    <x v="73"/>
    <n v="2250"/>
    <n v="2280"/>
    <n v="4"/>
    <n v="75"/>
    <n v="2250"/>
    <n v="2280"/>
    <n v="4"/>
  </r>
  <r>
    <x v="1"/>
    <m/>
    <n v="0.13"/>
    <x v="1066"/>
    <m/>
    <n v="2263.2820000000002"/>
    <m/>
    <s v="fp"/>
    <n v="2263.2820000000002"/>
    <x v="73"/>
    <n v="2250"/>
    <n v="2280"/>
    <n v="4"/>
    <n v="75"/>
    <n v="2250"/>
    <n v="2280"/>
    <n v="4"/>
  </r>
  <r>
    <x v="2"/>
    <n v="0.216"/>
    <n v="0.20399999999999999"/>
    <x v="117"/>
    <n v="2267.9639999999999"/>
    <n v="2268.04"/>
    <m/>
    <s v="tp"/>
    <n v="2268.002"/>
    <x v="73"/>
    <n v="2250"/>
    <n v="2280"/>
    <n v="4"/>
    <n v="75"/>
    <n v="2250"/>
    <n v="2280"/>
    <n v="4"/>
  </r>
  <r>
    <x v="2"/>
    <n v="0.60331800000000002"/>
    <n v="0.28000000000000003"/>
    <x v="118"/>
    <n v="2270.66365"/>
    <n v="2270.8159999999998"/>
    <m/>
    <s v="tp"/>
    <n v="2270.7398249999901"/>
    <x v="73"/>
    <n v="2250"/>
    <n v="2280"/>
    <n v="4"/>
    <n v="75"/>
    <n v="2250"/>
    <n v="2280"/>
    <n v="4"/>
  </r>
  <r>
    <x v="2"/>
    <n v="0.63211799999999996"/>
    <n v="0.23"/>
    <x v="119"/>
    <n v="2278.0523920000001"/>
    <n v="2278.3879999999999"/>
    <m/>
    <s v="tp"/>
    <n v="2278.2201960000002"/>
    <x v="73"/>
    <n v="2250"/>
    <n v="2280"/>
    <n v="4"/>
    <n v="75"/>
    <n v="2250"/>
    <n v="2280"/>
    <n v="4"/>
  </r>
  <r>
    <x v="1"/>
    <m/>
    <n v="7.3999999999999996E-2"/>
    <x v="1067"/>
    <m/>
    <n v="2343.36"/>
    <m/>
    <s v="fp"/>
    <n v="2343.36"/>
    <x v="74"/>
    <n v="2340"/>
    <n v="2370"/>
    <n v="4"/>
    <n v="78"/>
    <n v="2340"/>
    <n v="2370"/>
    <n v="4"/>
  </r>
  <r>
    <x v="1"/>
    <m/>
    <n v="0.24"/>
    <x v="1068"/>
    <m/>
    <n v="2352.4760000000001"/>
    <m/>
    <s v="fp"/>
    <n v="2352.4760000000001"/>
    <x v="74"/>
    <n v="2340"/>
    <n v="2370"/>
    <n v="4"/>
    <n v="78"/>
    <n v="2340"/>
    <n v="2370"/>
    <n v="4"/>
  </r>
  <r>
    <x v="1"/>
    <m/>
    <n v="0.11"/>
    <x v="1069"/>
    <m/>
    <n v="2354.73"/>
    <m/>
    <s v="fp"/>
    <n v="2354.73"/>
    <x v="74"/>
    <n v="2340"/>
    <n v="2370"/>
    <n v="4"/>
    <n v="78"/>
    <n v="2340"/>
    <n v="2370"/>
    <n v="4"/>
  </r>
  <r>
    <x v="1"/>
    <m/>
    <n v="6.2E-2"/>
    <x v="1070"/>
    <m/>
    <n v="2357.8000000000002"/>
    <m/>
    <s v="fp"/>
    <n v="2357.8000000000002"/>
    <x v="74"/>
    <n v="2340"/>
    <n v="2370"/>
    <n v="4"/>
    <n v="78"/>
    <n v="2340"/>
    <n v="2370"/>
    <n v="4"/>
  </r>
  <r>
    <x v="1"/>
    <m/>
    <n v="8.2000000000000003E-2"/>
    <x v="1071"/>
    <m/>
    <n v="2360.5140000000001"/>
    <m/>
    <s v="fp"/>
    <n v="2360.5140000000001"/>
    <x v="74"/>
    <n v="2340"/>
    <n v="2370"/>
    <n v="4"/>
    <n v="78"/>
    <n v="2340"/>
    <n v="2370"/>
    <n v="4"/>
  </r>
  <r>
    <x v="1"/>
    <m/>
    <n v="9.8000000000000004E-2"/>
    <x v="1072"/>
    <m/>
    <n v="2364.4079999999999"/>
    <m/>
    <s v="fp"/>
    <n v="2364.4079999999999"/>
    <x v="74"/>
    <n v="2340"/>
    <n v="2370"/>
    <n v="4"/>
    <n v="78"/>
    <n v="2340"/>
    <n v="2370"/>
    <n v="4"/>
  </r>
  <r>
    <x v="1"/>
    <m/>
    <n v="8.4000000000000005E-2"/>
    <x v="1073"/>
    <m/>
    <n v="2364.576"/>
    <m/>
    <s v="fp"/>
    <n v="2364.576"/>
    <x v="74"/>
    <n v="2340"/>
    <n v="2370"/>
    <n v="4"/>
    <n v="78"/>
    <n v="2340"/>
    <n v="2370"/>
    <n v="4"/>
  </r>
  <r>
    <x v="1"/>
    <m/>
    <n v="6.8000000000000005E-2"/>
    <x v="1074"/>
    <m/>
    <n v="2364.768"/>
    <m/>
    <s v="fp"/>
    <n v="2364.768"/>
    <x v="74"/>
    <n v="2340"/>
    <n v="2370"/>
    <n v="4"/>
    <n v="78"/>
    <n v="2340"/>
    <n v="2370"/>
    <n v="4"/>
  </r>
  <r>
    <x v="1"/>
    <m/>
    <n v="0.222"/>
    <x v="1075"/>
    <m/>
    <n v="2366.56"/>
    <m/>
    <s v="fp"/>
    <n v="2366.56"/>
    <x v="74"/>
    <n v="2340"/>
    <n v="2370"/>
    <n v="4"/>
    <n v="78"/>
    <n v="2340"/>
    <n v="2370"/>
    <n v="4"/>
  </r>
  <r>
    <x v="1"/>
    <m/>
    <n v="0.122"/>
    <x v="1076"/>
    <m/>
    <n v="2367.1660000000002"/>
    <m/>
    <s v="fp"/>
    <n v="2367.1660000000002"/>
    <x v="74"/>
    <n v="2340"/>
    <n v="2370"/>
    <n v="4"/>
    <n v="78"/>
    <n v="2340"/>
    <n v="2370"/>
    <n v="4"/>
  </r>
  <r>
    <x v="1"/>
    <m/>
    <n v="5.1999999999999998E-2"/>
    <x v="1077"/>
    <m/>
    <n v="2367.326"/>
    <m/>
    <s v="fp"/>
    <n v="2367.326"/>
    <x v="74"/>
    <n v="2340"/>
    <n v="2370"/>
    <n v="4"/>
    <n v="78"/>
    <n v="2340"/>
    <n v="2370"/>
    <n v="4"/>
  </r>
  <r>
    <x v="1"/>
    <m/>
    <n v="0.11600000000000001"/>
    <x v="1078"/>
    <m/>
    <n v="2368.8000000000002"/>
    <m/>
    <s v="fp"/>
    <n v="2368.8000000000002"/>
    <x v="74"/>
    <n v="2340"/>
    <n v="2370"/>
    <n v="4"/>
    <n v="78"/>
    <n v="2340"/>
    <n v="2370"/>
    <n v="4"/>
  </r>
  <r>
    <x v="1"/>
    <m/>
    <n v="0.28599999999999998"/>
    <x v="1079"/>
    <m/>
    <n v="2370.386"/>
    <m/>
    <s v="fp"/>
    <n v="2370.386"/>
    <x v="75"/>
    <n v="2370"/>
    <n v="2400"/>
    <n v="4"/>
    <n v="79"/>
    <n v="2370"/>
    <n v="2400"/>
    <n v="4"/>
  </r>
  <r>
    <x v="1"/>
    <m/>
    <n v="6.4000000000000001E-2"/>
    <x v="1080"/>
    <m/>
    <n v="2370.9479999999999"/>
    <m/>
    <s v="fp"/>
    <n v="2370.9479999999999"/>
    <x v="75"/>
    <n v="2370"/>
    <n v="2400"/>
    <n v="4"/>
    <n v="79"/>
    <n v="2370"/>
    <n v="2400"/>
    <n v="4"/>
  </r>
  <r>
    <x v="1"/>
    <m/>
    <n v="5.1999999999999998E-2"/>
    <x v="1081"/>
    <m/>
    <n v="2371.7379999999998"/>
    <m/>
    <s v="fp"/>
    <n v="2371.7379999999998"/>
    <x v="75"/>
    <n v="2370"/>
    <n v="2400"/>
    <n v="4"/>
    <n v="79"/>
    <n v="2370"/>
    <n v="2400"/>
    <n v="4"/>
  </r>
  <r>
    <x v="1"/>
    <m/>
    <n v="5.8000000000000003E-2"/>
    <x v="1082"/>
    <m/>
    <n v="2374.2080000000001"/>
    <m/>
    <s v="fp"/>
    <n v="2374.2080000000001"/>
    <x v="75"/>
    <n v="2370"/>
    <n v="2400"/>
    <n v="4"/>
    <n v="79"/>
    <n v="2370"/>
    <n v="2400"/>
    <n v="4"/>
  </r>
  <r>
    <x v="1"/>
    <m/>
    <n v="5.8000000000000003E-2"/>
    <x v="1083"/>
    <m/>
    <n v="2377.1480000000001"/>
    <m/>
    <s v="fp"/>
    <n v="2377.1480000000001"/>
    <x v="75"/>
    <n v="2370"/>
    <n v="2400"/>
    <n v="4"/>
    <n v="79"/>
    <n v="2370"/>
    <n v="2400"/>
    <n v="4"/>
  </r>
  <r>
    <x v="1"/>
    <m/>
    <n v="5.1999999999999998E-2"/>
    <x v="1084"/>
    <m/>
    <n v="2377.386"/>
    <m/>
    <s v="fp"/>
    <n v="2377.386"/>
    <x v="75"/>
    <n v="2370"/>
    <n v="2400"/>
    <n v="4"/>
    <n v="79"/>
    <n v="2370"/>
    <n v="2400"/>
    <n v="4"/>
  </r>
  <r>
    <x v="0"/>
    <n v="0.51282099999999997"/>
    <m/>
    <x v="120"/>
    <n v="2473.5143290000001"/>
    <m/>
    <m/>
    <s v="fn"/>
    <n v="2473.5143290000001"/>
    <x v="76"/>
    <n v="2460"/>
    <n v="2490"/>
    <n v="3"/>
    <n v="82"/>
    <n v="2460"/>
    <n v="2490"/>
    <n v="3"/>
  </r>
  <r>
    <x v="0"/>
    <n v="0.222"/>
    <m/>
    <x v="121"/>
    <n v="2485.25"/>
    <m/>
    <m/>
    <s v="fn"/>
    <n v="2485.25"/>
    <x v="76"/>
    <n v="2460"/>
    <n v="2490"/>
    <n v="3"/>
    <n v="82"/>
    <n v="2460"/>
    <n v="2490"/>
    <n v="3"/>
  </r>
  <r>
    <x v="0"/>
    <n v="0.495444"/>
    <m/>
    <x v="122"/>
    <n v="2485.7972669999999"/>
    <m/>
    <m/>
    <s v="fn"/>
    <n v="2485.7972669999999"/>
    <x v="76"/>
    <n v="2460"/>
    <n v="2490"/>
    <n v="3"/>
    <n v="82"/>
    <n v="2460"/>
    <n v="2490"/>
    <n v="3"/>
  </r>
  <r>
    <x v="0"/>
    <n v="0.37585400000000002"/>
    <m/>
    <x v="123"/>
    <n v="2486.3781319999998"/>
    <m/>
    <m/>
    <s v="fn"/>
    <n v="2486.3781319999998"/>
    <x v="76"/>
    <n v="2460"/>
    <n v="2490"/>
    <n v="3"/>
    <n v="82"/>
    <n v="2460"/>
    <n v="2490"/>
    <n v="3"/>
  </r>
  <r>
    <x v="0"/>
    <n v="0.41002300000000003"/>
    <m/>
    <x v="124"/>
    <n v="2487.2152620000002"/>
    <m/>
    <m/>
    <s v="fn"/>
    <n v="2487.2152620000002"/>
    <x v="76"/>
    <n v="2460"/>
    <n v="2490"/>
    <n v="3"/>
    <n v="82"/>
    <n v="2460"/>
    <n v="2490"/>
    <n v="3"/>
  </r>
  <r>
    <x v="0"/>
    <n v="0.26800000000000002"/>
    <m/>
    <x v="125"/>
    <n v="2488.904"/>
    <m/>
    <m/>
    <s v="fn"/>
    <n v="2488.904"/>
    <x v="76"/>
    <n v="2460"/>
    <n v="2490"/>
    <n v="3"/>
    <n v="82"/>
    <n v="2460"/>
    <n v="2490"/>
    <n v="3"/>
  </r>
  <r>
    <x v="0"/>
    <n v="0.184"/>
    <m/>
    <x v="126"/>
    <n v="2519.66"/>
    <m/>
    <m/>
    <s v="fn"/>
    <n v="2519.66"/>
    <x v="77"/>
    <n v="2490"/>
    <n v="2520"/>
    <n v="5"/>
    <n v="83"/>
    <n v="2490"/>
    <n v="2520"/>
    <n v="5"/>
  </r>
  <r>
    <x v="0"/>
    <n v="0.15"/>
    <m/>
    <x v="127"/>
    <n v="2519.8380000000002"/>
    <m/>
    <m/>
    <s v="fn"/>
    <n v="2519.8380000000002"/>
    <x v="77"/>
    <n v="2490"/>
    <n v="2520"/>
    <n v="5"/>
    <n v="83"/>
    <n v="2490"/>
    <n v="2520"/>
    <n v="5"/>
  </r>
  <r>
    <x v="0"/>
    <n v="0.92255100000000001"/>
    <m/>
    <x v="128"/>
    <n v="2527.5683370000002"/>
    <m/>
    <m/>
    <s v="fn"/>
    <n v="2527.5683370000002"/>
    <x v="78"/>
    <n v="2520"/>
    <n v="2550"/>
    <n v="3"/>
    <n v="84"/>
    <n v="2520"/>
    <n v="2550"/>
    <n v="3"/>
  </r>
  <r>
    <x v="0"/>
    <n v="0.17799999999999999"/>
    <m/>
    <x v="129"/>
    <n v="2528.5819999999999"/>
    <m/>
    <m/>
    <s v="fn"/>
    <n v="2528.5819999999999"/>
    <x v="78"/>
    <n v="2520"/>
    <n v="2550"/>
    <n v="3"/>
    <n v="84"/>
    <n v="2520"/>
    <n v="2550"/>
    <n v="3"/>
  </r>
  <r>
    <x v="0"/>
    <n v="0.29399999999999998"/>
    <m/>
    <x v="130"/>
    <n v="2530.7179999999998"/>
    <m/>
    <m/>
    <s v="fn"/>
    <n v="2530.7179999999998"/>
    <x v="78"/>
    <n v="2520"/>
    <n v="2550"/>
    <n v="3"/>
    <n v="84"/>
    <n v="2520"/>
    <n v="2550"/>
    <n v="3"/>
  </r>
  <r>
    <x v="0"/>
    <n v="0.18099499999999999"/>
    <m/>
    <x v="131"/>
    <n v="2532.3529410000001"/>
    <m/>
    <m/>
    <s v="fn"/>
    <n v="2532.3529410000001"/>
    <x v="78"/>
    <n v="2520"/>
    <n v="2550"/>
    <n v="3"/>
    <n v="84"/>
    <n v="2520"/>
    <n v="2550"/>
    <n v="3"/>
  </r>
  <r>
    <x v="0"/>
    <n v="0.24199999999999999"/>
    <m/>
    <x v="132"/>
    <n v="2533.308"/>
    <m/>
    <m/>
    <s v="fn"/>
    <n v="2533.308"/>
    <x v="78"/>
    <n v="2520"/>
    <n v="2550"/>
    <n v="3"/>
    <n v="84"/>
    <n v="2520"/>
    <n v="2550"/>
    <n v="3"/>
  </r>
  <r>
    <x v="0"/>
    <n v="0.44600000000000001"/>
    <m/>
    <x v="133"/>
    <n v="2534.3719999999998"/>
    <m/>
    <m/>
    <s v="fn"/>
    <n v="2534.3719999999998"/>
    <x v="78"/>
    <n v="2520"/>
    <n v="2550"/>
    <n v="3"/>
    <n v="84"/>
    <n v="2520"/>
    <n v="2550"/>
    <n v="3"/>
  </r>
  <r>
    <x v="0"/>
    <n v="0.165913"/>
    <m/>
    <x v="134"/>
    <n v="2535.9577680000002"/>
    <m/>
    <m/>
    <s v="fn"/>
    <n v="2535.9577680000002"/>
    <x v="78"/>
    <n v="2520"/>
    <n v="2550"/>
    <n v="3"/>
    <n v="84"/>
    <n v="2520"/>
    <n v="2550"/>
    <n v="3"/>
  </r>
  <r>
    <x v="0"/>
    <n v="0.36199100000000001"/>
    <m/>
    <x v="135"/>
    <n v="2538.2805429999999"/>
    <m/>
    <m/>
    <s v="fn"/>
    <n v="2538.2805429999999"/>
    <x v="78"/>
    <n v="2520"/>
    <n v="2550"/>
    <n v="3"/>
    <n v="84"/>
    <n v="2520"/>
    <n v="2550"/>
    <n v="3"/>
  </r>
  <r>
    <x v="0"/>
    <n v="0.17199999999999999"/>
    <m/>
    <x v="136"/>
    <n v="2539.4059999999999"/>
    <m/>
    <m/>
    <s v="fn"/>
    <n v="2539.4059999999999"/>
    <x v="78"/>
    <n v="2520"/>
    <n v="2550"/>
    <n v="3"/>
    <n v="84"/>
    <n v="2520"/>
    <n v="2550"/>
    <n v="3"/>
  </r>
  <r>
    <x v="0"/>
    <n v="0.248"/>
    <m/>
    <x v="137"/>
    <n v="2540.404"/>
    <m/>
    <m/>
    <s v="fn"/>
    <n v="2540.404"/>
    <x v="78"/>
    <n v="2520"/>
    <n v="2550"/>
    <n v="3"/>
    <n v="84"/>
    <n v="2520"/>
    <n v="2550"/>
    <n v="3"/>
  </r>
  <r>
    <x v="0"/>
    <n v="0.318"/>
    <m/>
    <x v="138"/>
    <n v="2541.2800000000002"/>
    <m/>
    <m/>
    <s v="fn"/>
    <n v="2541.2800000000002"/>
    <x v="78"/>
    <n v="2520"/>
    <n v="2550"/>
    <n v="3"/>
    <n v="84"/>
    <n v="2520"/>
    <n v="2550"/>
    <n v="3"/>
  </r>
  <r>
    <x v="0"/>
    <n v="0.19600000000000001"/>
    <m/>
    <x v="139"/>
    <n v="2546.7820000000002"/>
    <m/>
    <m/>
    <s v="fn"/>
    <n v="2546.7820000000002"/>
    <x v="78"/>
    <n v="2520"/>
    <n v="2550"/>
    <n v="3"/>
    <n v="84"/>
    <n v="2520"/>
    <n v="2550"/>
    <n v="3"/>
  </r>
  <r>
    <x v="0"/>
    <n v="0.57315199999999999"/>
    <m/>
    <x v="140"/>
    <n v="2550.9049770000001"/>
    <m/>
    <m/>
    <s v="fn"/>
    <n v="2550.9049770000001"/>
    <x v="79"/>
    <n v="2550"/>
    <n v="2580"/>
    <n v="3"/>
    <n v="85"/>
    <n v="2550"/>
    <n v="2580"/>
    <n v="3"/>
  </r>
  <r>
    <x v="0"/>
    <n v="0.69381599999999999"/>
    <m/>
    <x v="141"/>
    <n v="2551.8099550000002"/>
    <m/>
    <m/>
    <s v="fn"/>
    <n v="2551.8099550000002"/>
    <x v="79"/>
    <n v="2550"/>
    <n v="2580"/>
    <n v="3"/>
    <n v="85"/>
    <n v="2550"/>
    <n v="2580"/>
    <n v="3"/>
  </r>
  <r>
    <x v="0"/>
    <n v="0.21199999999999999"/>
    <m/>
    <x v="142"/>
    <n v="2554.52"/>
    <m/>
    <m/>
    <s v="fn"/>
    <n v="2554.52"/>
    <x v="79"/>
    <n v="2550"/>
    <n v="2580"/>
    <n v="3"/>
    <n v="85"/>
    <n v="2550"/>
    <n v="2580"/>
    <n v="3"/>
  </r>
  <r>
    <x v="0"/>
    <n v="0.252"/>
    <m/>
    <x v="143"/>
    <n v="2558.7420000000002"/>
    <m/>
    <m/>
    <s v="fn"/>
    <n v="2558.7420000000002"/>
    <x v="79"/>
    <n v="2550"/>
    <n v="2580"/>
    <n v="3"/>
    <n v="85"/>
    <n v="2550"/>
    <n v="2580"/>
    <n v="3"/>
  </r>
  <r>
    <x v="0"/>
    <n v="0.27"/>
    <m/>
    <x v="144"/>
    <n v="2559.4839999999999"/>
    <m/>
    <m/>
    <s v="fn"/>
    <n v="2559.4839999999999"/>
    <x v="79"/>
    <n v="2550"/>
    <n v="2580"/>
    <n v="3"/>
    <n v="85"/>
    <n v="2550"/>
    <n v="2580"/>
    <n v="3"/>
  </r>
  <r>
    <x v="0"/>
    <n v="0.39215699999999998"/>
    <m/>
    <x v="145"/>
    <n v="2562.0060330000001"/>
    <m/>
    <m/>
    <s v="fn"/>
    <n v="2562.0060330000001"/>
    <x v="79"/>
    <n v="2550"/>
    <n v="2580"/>
    <n v="3"/>
    <n v="85"/>
    <n v="2550"/>
    <n v="2580"/>
    <n v="3"/>
  </r>
  <r>
    <x v="0"/>
    <n v="0.39215699999999998"/>
    <m/>
    <x v="146"/>
    <n v="2562.7450979999999"/>
    <m/>
    <m/>
    <s v="fn"/>
    <n v="2562.7450979999999"/>
    <x v="79"/>
    <n v="2550"/>
    <n v="2580"/>
    <n v="3"/>
    <n v="85"/>
    <n v="2550"/>
    <n v="2580"/>
    <n v="3"/>
  </r>
  <r>
    <x v="0"/>
    <n v="0.286576"/>
    <m/>
    <x v="147"/>
    <n v="2563.680241"/>
    <m/>
    <m/>
    <s v="fn"/>
    <n v="2563.680241"/>
    <x v="79"/>
    <n v="2550"/>
    <n v="2580"/>
    <n v="3"/>
    <n v="85"/>
    <n v="2550"/>
    <n v="2580"/>
    <n v="3"/>
  </r>
  <r>
    <x v="0"/>
    <n v="0.188"/>
    <m/>
    <x v="148"/>
    <n v="2566.2040000000002"/>
    <m/>
    <m/>
    <s v="fn"/>
    <n v="2566.2040000000002"/>
    <x v="79"/>
    <n v="2550"/>
    <n v="2580"/>
    <n v="3"/>
    <n v="85"/>
    <n v="2550"/>
    <n v="2580"/>
    <n v="3"/>
  </r>
  <r>
    <x v="0"/>
    <n v="0.40723999999999999"/>
    <m/>
    <x v="149"/>
    <n v="2567.0135749999999"/>
    <m/>
    <m/>
    <s v="fn"/>
    <n v="2567.0135749999999"/>
    <x v="79"/>
    <n v="2550"/>
    <n v="2580"/>
    <n v="3"/>
    <n v="85"/>
    <n v="2550"/>
    <n v="2580"/>
    <n v="3"/>
  </r>
  <r>
    <x v="0"/>
    <n v="0.33400000000000002"/>
    <m/>
    <x v="1085"/>
    <n v="2569.1280000000002"/>
    <m/>
    <m/>
    <s v="fn"/>
    <n v="2569.1280000000002"/>
    <x v="79"/>
    <n v="2550"/>
    <n v="2580"/>
    <n v="3"/>
    <n v="85"/>
    <n v="2550"/>
    <n v="2580"/>
    <n v="3"/>
  </r>
  <r>
    <x v="0"/>
    <n v="0.34599999999999997"/>
    <m/>
    <x v="150"/>
    <n v="2574.7600000000002"/>
    <m/>
    <m/>
    <s v="fn"/>
    <n v="2574.7600000000002"/>
    <x v="79"/>
    <n v="2550"/>
    <n v="2580"/>
    <n v="3"/>
    <n v="85"/>
    <n v="2550"/>
    <n v="2580"/>
    <n v="3"/>
  </r>
  <r>
    <x v="0"/>
    <n v="0.61503399999999997"/>
    <m/>
    <x v="151"/>
    <n v="2575.7630979999999"/>
    <m/>
    <m/>
    <s v="fn"/>
    <n v="2575.7630979999999"/>
    <x v="79"/>
    <n v="2550"/>
    <n v="2580"/>
    <n v="3"/>
    <n v="85"/>
    <n v="2550"/>
    <n v="2580"/>
    <n v="3"/>
  </r>
  <r>
    <x v="0"/>
    <n v="0.529613"/>
    <m/>
    <x v="152"/>
    <n v="2577.0615029999999"/>
    <m/>
    <m/>
    <s v="fn"/>
    <n v="2577.0615029999999"/>
    <x v="79"/>
    <n v="2550"/>
    <n v="2580"/>
    <n v="3"/>
    <n v="85"/>
    <n v="2550"/>
    <n v="2580"/>
    <n v="3"/>
  </r>
  <r>
    <x v="0"/>
    <n v="0.42710700000000001"/>
    <m/>
    <x v="153"/>
    <n v="2578.018223"/>
    <m/>
    <m/>
    <s v="fn"/>
    <n v="2578.018223"/>
    <x v="79"/>
    <n v="2550"/>
    <n v="2580"/>
    <n v="3"/>
    <n v="85"/>
    <n v="2550"/>
    <n v="2580"/>
    <n v="3"/>
  </r>
  <r>
    <x v="0"/>
    <n v="0.58086599999999999"/>
    <m/>
    <x v="154"/>
    <n v="2578.8040999999998"/>
    <m/>
    <m/>
    <s v="fn"/>
    <n v="2578.8040999999998"/>
    <x v="79"/>
    <n v="2550"/>
    <n v="2580"/>
    <n v="3"/>
    <n v="85"/>
    <n v="2550"/>
    <n v="2580"/>
    <n v="3"/>
  </r>
  <r>
    <x v="0"/>
    <n v="0.27"/>
    <m/>
    <x v="155"/>
    <n v="2580.6019999999999"/>
    <m/>
    <m/>
    <s v="fn"/>
    <n v="2580.6019999999999"/>
    <x v="80"/>
    <n v="2580"/>
    <n v="2610"/>
    <n v="3"/>
    <n v="86"/>
    <n v="2580"/>
    <n v="2610"/>
    <n v="3"/>
  </r>
  <r>
    <x v="0"/>
    <n v="0.648567"/>
    <m/>
    <x v="156"/>
    <n v="2582.7450979999999"/>
    <m/>
    <m/>
    <s v="fn"/>
    <n v="2582.7450979999999"/>
    <x v="80"/>
    <n v="2580"/>
    <n v="2610"/>
    <n v="3"/>
    <n v="86"/>
    <n v="2580"/>
    <n v="2610"/>
    <n v="3"/>
  </r>
  <r>
    <x v="0"/>
    <n v="0.30165900000000001"/>
    <m/>
    <x v="157"/>
    <n v="2585.9879340000002"/>
    <m/>
    <m/>
    <s v="fn"/>
    <n v="2585.9879340000002"/>
    <x v="80"/>
    <n v="2580"/>
    <n v="2610"/>
    <n v="3"/>
    <n v="86"/>
    <n v="2580"/>
    <n v="2610"/>
    <n v="3"/>
  </r>
  <r>
    <x v="0"/>
    <n v="0.27"/>
    <m/>
    <x v="158"/>
    <n v="2587.9720000000002"/>
    <m/>
    <m/>
    <s v="fn"/>
    <n v="2587.9720000000002"/>
    <x v="80"/>
    <n v="2580"/>
    <n v="2610"/>
    <n v="3"/>
    <n v="86"/>
    <n v="2580"/>
    <n v="2610"/>
    <n v="3"/>
  </r>
  <r>
    <x v="0"/>
    <n v="0.26600000000000001"/>
    <m/>
    <x v="159"/>
    <n v="2589.672"/>
    <m/>
    <m/>
    <s v="fn"/>
    <n v="2589.672"/>
    <x v="80"/>
    <n v="2580"/>
    <n v="2610"/>
    <n v="3"/>
    <n v="86"/>
    <n v="2580"/>
    <n v="2610"/>
    <n v="3"/>
  </r>
  <r>
    <x v="0"/>
    <n v="0.46757199999999999"/>
    <m/>
    <x v="1086"/>
    <n v="2590.784314"/>
    <m/>
    <m/>
    <s v="fn"/>
    <n v="2590.784314"/>
    <x v="80"/>
    <n v="2580"/>
    <n v="2610"/>
    <n v="3"/>
    <n v="86"/>
    <n v="2580"/>
    <n v="2610"/>
    <n v="3"/>
  </r>
  <r>
    <x v="0"/>
    <n v="0.63348400000000005"/>
    <m/>
    <x v="160"/>
    <n v="2593.2277530000001"/>
    <m/>
    <m/>
    <s v="fn"/>
    <n v="2593.2277530000001"/>
    <x v="80"/>
    <n v="2580"/>
    <n v="2610"/>
    <n v="3"/>
    <n v="86"/>
    <n v="2580"/>
    <n v="2610"/>
    <n v="3"/>
  </r>
  <r>
    <x v="0"/>
    <n v="0.26"/>
    <m/>
    <x v="161"/>
    <n v="2597.0880000000002"/>
    <m/>
    <m/>
    <s v="fn"/>
    <n v="2597.0880000000002"/>
    <x v="80"/>
    <n v="2580"/>
    <n v="2610"/>
    <n v="3"/>
    <n v="86"/>
    <n v="2580"/>
    <n v="2610"/>
    <n v="3"/>
  </r>
  <r>
    <x v="0"/>
    <n v="0.35399999999999998"/>
    <m/>
    <x v="162"/>
    <n v="2597.9659999999999"/>
    <m/>
    <m/>
    <s v="fn"/>
    <n v="2597.9659999999999"/>
    <x v="80"/>
    <n v="2580"/>
    <n v="2610"/>
    <n v="3"/>
    <n v="86"/>
    <n v="2580"/>
    <n v="2610"/>
    <n v="3"/>
  </r>
  <r>
    <x v="0"/>
    <n v="0.62115399999999998"/>
    <m/>
    <x v="163"/>
    <n v="2607.5175089999998"/>
    <m/>
    <m/>
    <s v="fn"/>
    <n v="2607.5175089999998"/>
    <x v="80"/>
    <n v="2580"/>
    <n v="2610"/>
    <n v="3"/>
    <n v="86"/>
    <n v="2580"/>
    <n v="2610"/>
    <n v="3"/>
  </r>
  <r>
    <x v="0"/>
    <n v="0.39293800000000001"/>
    <m/>
    <x v="164"/>
    <n v="2608.7870160000002"/>
    <m/>
    <m/>
    <s v="fn"/>
    <n v="2608.7870160000002"/>
    <x v="80"/>
    <n v="2580"/>
    <n v="2610"/>
    <n v="3"/>
    <n v="86"/>
    <n v="2580"/>
    <n v="2610"/>
    <n v="3"/>
  </r>
  <r>
    <x v="0"/>
    <n v="0.27600000000000002"/>
    <m/>
    <x v="165"/>
    <n v="2609.4560000000001"/>
    <m/>
    <m/>
    <s v="fn"/>
    <n v="2609.4560000000001"/>
    <x v="80"/>
    <n v="2580"/>
    <n v="2610"/>
    <n v="3"/>
    <n v="86"/>
    <n v="2580"/>
    <n v="2610"/>
    <n v="3"/>
  </r>
  <r>
    <x v="0"/>
    <n v="0.482655"/>
    <m/>
    <x v="166"/>
    <n v="2624.1779790000001"/>
    <m/>
    <m/>
    <s v="fn"/>
    <n v="2624.1779790000001"/>
    <x v="81"/>
    <n v="2610"/>
    <n v="2640"/>
    <n v="3"/>
    <n v="87"/>
    <n v="2610"/>
    <n v="2640"/>
    <n v="3"/>
  </r>
  <r>
    <x v="0"/>
    <n v="0.95672000000000001"/>
    <m/>
    <x v="167"/>
    <n v="2632.072893"/>
    <m/>
    <m/>
    <s v="fn"/>
    <n v="2632.072893"/>
    <x v="81"/>
    <n v="2610"/>
    <n v="2640"/>
    <n v="3"/>
    <n v="87"/>
    <n v="2610"/>
    <n v="2640"/>
    <n v="3"/>
  </r>
  <r>
    <x v="0"/>
    <n v="0.22600000000000001"/>
    <m/>
    <x v="168"/>
    <n v="2634.99"/>
    <m/>
    <m/>
    <s v="fn"/>
    <n v="2634.99"/>
    <x v="81"/>
    <n v="2610"/>
    <n v="2640"/>
    <n v="3"/>
    <n v="87"/>
    <n v="2610"/>
    <n v="2640"/>
    <n v="3"/>
  </r>
  <r>
    <x v="0"/>
    <n v="0.73906499999999997"/>
    <m/>
    <x v="169"/>
    <n v="2640.0452489999998"/>
    <m/>
    <m/>
    <s v="fn"/>
    <n v="2640.0452489999998"/>
    <x v="82"/>
    <n v="2640"/>
    <n v="2670"/>
    <n v="4"/>
    <n v="88"/>
    <n v="2640"/>
    <n v="2670"/>
    <n v="4"/>
  </r>
  <r>
    <x v="0"/>
    <n v="0.14399999999999999"/>
    <m/>
    <x v="170"/>
    <n v="2700.2579999999998"/>
    <m/>
    <m/>
    <s v="fn"/>
    <n v="2700.2579999999998"/>
    <x v="83"/>
    <n v="2700"/>
    <n v="2730"/>
    <n v="3"/>
    <n v="90"/>
    <n v="2700"/>
    <n v="2730"/>
    <n v="3"/>
  </r>
  <r>
    <x v="0"/>
    <n v="1.221719"/>
    <m/>
    <x v="171"/>
    <n v="2866.6214180000002"/>
    <m/>
    <m/>
    <s v="fn"/>
    <n v="2866.6214180000002"/>
    <x v="84"/>
    <n v="2850"/>
    <n v="2880"/>
    <n v="4"/>
    <n v="95"/>
    <n v="2850"/>
    <n v="2880"/>
    <n v="4"/>
  </r>
  <r>
    <x v="0"/>
    <n v="0.78587700000000005"/>
    <m/>
    <x v="1087"/>
    <n v="2872.5170840000001"/>
    <m/>
    <m/>
    <s v="fn"/>
    <n v="2872.5170840000001"/>
    <x v="84"/>
    <n v="2850"/>
    <n v="2880"/>
    <n v="4"/>
    <n v="95"/>
    <n v="2850"/>
    <n v="2880"/>
    <n v="4"/>
  </r>
  <r>
    <x v="0"/>
    <n v="0.75170800000000004"/>
    <m/>
    <x v="173"/>
    <n v="2879.2824599999999"/>
    <m/>
    <m/>
    <s v="fn"/>
    <n v="2879.2824599999999"/>
    <x v="84"/>
    <n v="2850"/>
    <n v="2880"/>
    <n v="4"/>
    <n v="95"/>
    <n v="2850"/>
    <n v="2880"/>
    <n v="4"/>
  </r>
  <r>
    <x v="0"/>
    <n v="0.995475"/>
    <m/>
    <x v="174"/>
    <n v="2886.6515840000002"/>
    <m/>
    <m/>
    <s v="fn"/>
    <n v="2886.6515840000002"/>
    <x v="85"/>
    <n v="2880"/>
    <n v="2910"/>
    <n v="3"/>
    <n v="96"/>
    <n v="2880"/>
    <n v="2910"/>
    <n v="3"/>
  </r>
  <r>
    <x v="0"/>
    <n v="0.19400000000000001"/>
    <m/>
    <x v="175"/>
    <n v="2901.2719999999999"/>
    <m/>
    <m/>
    <s v="fn"/>
    <n v="2901.2719999999999"/>
    <x v="85"/>
    <n v="2880"/>
    <n v="2910"/>
    <n v="3"/>
    <n v="96"/>
    <n v="2880"/>
    <n v="2910"/>
    <n v="3"/>
  </r>
  <r>
    <x v="0"/>
    <n v="0.222"/>
    <m/>
    <x v="176"/>
    <n v="2904.2420000000002"/>
    <m/>
    <m/>
    <s v="fn"/>
    <n v="2904.2420000000002"/>
    <x v="85"/>
    <n v="2880"/>
    <n v="2910"/>
    <n v="3"/>
    <n v="96"/>
    <n v="2880"/>
    <n v="2910"/>
    <n v="3"/>
  </r>
  <r>
    <x v="0"/>
    <n v="0.19400000000000001"/>
    <m/>
    <x v="177"/>
    <n v="2905.9780000000001"/>
    <m/>
    <m/>
    <s v="fn"/>
    <n v="2905.9780000000001"/>
    <x v="85"/>
    <n v="2880"/>
    <n v="2910"/>
    <n v="3"/>
    <n v="96"/>
    <n v="2880"/>
    <n v="2910"/>
    <n v="3"/>
  </r>
  <r>
    <x v="0"/>
    <n v="0.57315199999999999"/>
    <m/>
    <x v="178"/>
    <n v="2915.5203620000002"/>
    <m/>
    <m/>
    <s v="fn"/>
    <n v="2915.5203620000002"/>
    <x v="86"/>
    <n v="2910"/>
    <n v="2940"/>
    <n v="3"/>
    <n v="97"/>
    <n v="2910"/>
    <n v="2940"/>
    <n v="3"/>
  </r>
  <r>
    <x v="0"/>
    <n v="0.26200000000000001"/>
    <m/>
    <x v="179"/>
    <n v="2916.9279999999999"/>
    <m/>
    <m/>
    <s v="fn"/>
    <n v="2916.9279999999999"/>
    <x v="86"/>
    <n v="2910"/>
    <n v="2940"/>
    <n v="3"/>
    <n v="97"/>
    <n v="2910"/>
    <n v="2940"/>
    <n v="3"/>
  </r>
  <r>
    <x v="0"/>
    <n v="0.55806900000000004"/>
    <m/>
    <x v="180"/>
    <n v="2920.40724"/>
    <m/>
    <m/>
    <s v="fn"/>
    <n v="2920.40724"/>
    <x v="86"/>
    <n v="2910"/>
    <n v="2940"/>
    <n v="3"/>
    <n v="97"/>
    <n v="2910"/>
    <n v="2940"/>
    <n v="3"/>
  </r>
  <r>
    <x v="0"/>
    <n v="0.37707400000000002"/>
    <m/>
    <x v="181"/>
    <n v="2921.9004519999999"/>
    <m/>
    <m/>
    <s v="fn"/>
    <n v="2921.9004519999999"/>
    <x v="86"/>
    <n v="2910"/>
    <n v="2940"/>
    <n v="3"/>
    <n v="97"/>
    <n v="2910"/>
    <n v="2940"/>
    <n v="3"/>
  </r>
  <r>
    <x v="0"/>
    <n v="0.31674200000000002"/>
    <m/>
    <x v="182"/>
    <n v="2923.966817"/>
    <m/>
    <m/>
    <s v="fn"/>
    <n v="2923.966817"/>
    <x v="86"/>
    <n v="2910"/>
    <n v="2940"/>
    <n v="3"/>
    <n v="97"/>
    <n v="2910"/>
    <n v="2940"/>
    <n v="3"/>
  </r>
  <r>
    <x v="0"/>
    <n v="0.224"/>
    <m/>
    <x v="183"/>
    <n v="2932.66"/>
    <m/>
    <m/>
    <s v="fn"/>
    <n v="2932.66"/>
    <x v="86"/>
    <n v="2910"/>
    <n v="2940"/>
    <n v="3"/>
    <n v="97"/>
    <n v="2910"/>
    <n v="2940"/>
    <n v="3"/>
  </r>
  <r>
    <x v="0"/>
    <n v="0.47599999999999998"/>
    <m/>
    <x v="184"/>
    <n v="2933.72"/>
    <m/>
    <m/>
    <s v="fn"/>
    <n v="2933.72"/>
    <x v="86"/>
    <n v="2910"/>
    <n v="2940"/>
    <n v="3"/>
    <n v="97"/>
    <n v="2910"/>
    <n v="2940"/>
    <n v="3"/>
  </r>
  <r>
    <x v="0"/>
    <n v="0.20200000000000001"/>
    <m/>
    <x v="185"/>
    <n v="3029.6060000000002"/>
    <m/>
    <m/>
    <s v="fn"/>
    <n v="3029.6060000000002"/>
    <x v="87"/>
    <n v="3000"/>
    <n v="3030"/>
    <n v="3"/>
    <n v="100"/>
    <n v="3000"/>
    <n v="3030"/>
    <n v="3"/>
  </r>
  <r>
    <x v="0"/>
    <n v="0.37585400000000002"/>
    <m/>
    <x v="186"/>
    <n v="3189.2767650000001"/>
    <m/>
    <m/>
    <s v="fn"/>
    <n v="3189.2767650000001"/>
    <x v="88"/>
    <n v="3180"/>
    <n v="3210"/>
    <n v="4"/>
    <n v="106"/>
    <n v="3180"/>
    <n v="3210"/>
    <n v="4"/>
  </r>
  <r>
    <x v="0"/>
    <n v="0.23799999999999999"/>
    <m/>
    <x v="187"/>
    <n v="3190.1880000000001"/>
    <m/>
    <m/>
    <s v="fn"/>
    <n v="3190.1880000000001"/>
    <x v="88"/>
    <n v="3180"/>
    <n v="3210"/>
    <n v="4"/>
    <n v="106"/>
    <n v="3180"/>
    <n v="3210"/>
    <n v="4"/>
  </r>
  <r>
    <x v="0"/>
    <n v="0.26"/>
    <m/>
    <x v="188"/>
    <n v="3191.6019999999999"/>
    <m/>
    <m/>
    <s v="fn"/>
    <n v="3191.6019999999999"/>
    <x v="88"/>
    <n v="3180"/>
    <n v="3210"/>
    <n v="4"/>
    <n v="106"/>
    <n v="3180"/>
    <n v="3210"/>
    <n v="4"/>
  </r>
  <r>
    <x v="0"/>
    <n v="0.15082999999999999"/>
    <m/>
    <x v="189"/>
    <n v="3191.9306179999999"/>
    <m/>
    <m/>
    <s v="fn"/>
    <n v="3191.9306179999999"/>
    <x v="88"/>
    <n v="3180"/>
    <n v="3210"/>
    <n v="4"/>
    <n v="106"/>
    <n v="3180"/>
    <n v="3210"/>
    <n v="4"/>
  </r>
  <r>
    <x v="0"/>
    <n v="0.24132700000000001"/>
    <m/>
    <x v="190"/>
    <n v="3192.8205130000001"/>
    <m/>
    <m/>
    <s v="fn"/>
    <n v="3192.8205130000001"/>
    <x v="88"/>
    <n v="3180"/>
    <n v="3210"/>
    <n v="4"/>
    <n v="106"/>
    <n v="3180"/>
    <n v="3210"/>
    <n v="4"/>
  </r>
  <r>
    <x v="0"/>
    <n v="0.22800000000000001"/>
    <m/>
    <x v="191"/>
    <n v="3193.8020000000001"/>
    <m/>
    <m/>
    <s v="fn"/>
    <n v="3193.8020000000001"/>
    <x v="88"/>
    <n v="3180"/>
    <n v="3210"/>
    <n v="4"/>
    <n v="106"/>
    <n v="3180"/>
    <n v="3210"/>
    <n v="4"/>
  </r>
  <r>
    <x v="0"/>
    <n v="0.27200000000000002"/>
    <m/>
    <x v="192"/>
    <n v="3194.9079999999999"/>
    <m/>
    <m/>
    <s v="fn"/>
    <n v="3194.9079999999999"/>
    <x v="88"/>
    <n v="3180"/>
    <n v="3210"/>
    <n v="4"/>
    <n v="106"/>
    <n v="3180"/>
    <n v="3210"/>
    <n v="4"/>
  </r>
  <r>
    <x v="0"/>
    <n v="0.30599999999999999"/>
    <m/>
    <x v="193"/>
    <n v="3196.91"/>
    <m/>
    <m/>
    <s v="fn"/>
    <n v="3196.91"/>
    <x v="88"/>
    <n v="3180"/>
    <n v="3210"/>
    <n v="4"/>
    <n v="106"/>
    <n v="3180"/>
    <n v="3210"/>
    <n v="4"/>
  </r>
  <r>
    <x v="0"/>
    <n v="0.28199999999999997"/>
    <m/>
    <x v="194"/>
    <n v="3197.9560000000001"/>
    <m/>
    <m/>
    <s v="fn"/>
    <n v="3197.9560000000001"/>
    <x v="88"/>
    <n v="3180"/>
    <n v="3210"/>
    <n v="4"/>
    <n v="106"/>
    <n v="3180"/>
    <n v="3210"/>
    <n v="4"/>
  </r>
  <r>
    <x v="0"/>
    <n v="0.13400000000000001"/>
    <m/>
    <x v="195"/>
    <n v="3199.116"/>
    <m/>
    <m/>
    <s v="fn"/>
    <n v="3199.116"/>
    <x v="88"/>
    <n v="3180"/>
    <n v="3210"/>
    <n v="4"/>
    <n v="106"/>
    <n v="3180"/>
    <n v="3210"/>
    <n v="4"/>
  </r>
  <r>
    <x v="0"/>
    <n v="0.36199100000000001"/>
    <m/>
    <x v="196"/>
    <n v="3200.0452489999998"/>
    <m/>
    <m/>
    <s v="fn"/>
    <n v="3200.0452489999998"/>
    <x v="88"/>
    <n v="3180"/>
    <n v="3210"/>
    <n v="4"/>
    <n v="106"/>
    <n v="3180"/>
    <n v="3210"/>
    <n v="4"/>
  </r>
  <r>
    <x v="0"/>
    <n v="0.24199999999999999"/>
    <m/>
    <x v="197"/>
    <n v="3201.8820000000001"/>
    <m/>
    <m/>
    <s v="fn"/>
    <n v="3201.8820000000001"/>
    <x v="88"/>
    <n v="3180"/>
    <n v="3210"/>
    <n v="4"/>
    <n v="106"/>
    <n v="3180"/>
    <n v="3210"/>
    <n v="4"/>
  </r>
  <r>
    <x v="0"/>
    <n v="0.20799999999999999"/>
    <m/>
    <x v="198"/>
    <n v="3202.672"/>
    <m/>
    <m/>
    <s v="fn"/>
    <n v="3202.672"/>
    <x v="88"/>
    <n v="3180"/>
    <n v="3210"/>
    <n v="4"/>
    <n v="106"/>
    <n v="3180"/>
    <n v="3210"/>
    <n v="4"/>
  </r>
  <r>
    <x v="0"/>
    <n v="0.37585400000000002"/>
    <m/>
    <x v="199"/>
    <n v="3203.5421409999999"/>
    <m/>
    <m/>
    <s v="fn"/>
    <n v="3203.5421409999999"/>
    <x v="88"/>
    <n v="3180"/>
    <n v="3210"/>
    <n v="4"/>
    <n v="106"/>
    <n v="3180"/>
    <n v="3210"/>
    <n v="4"/>
  </r>
  <r>
    <x v="0"/>
    <n v="0.41002300000000003"/>
    <m/>
    <x v="200"/>
    <n v="3204.498861"/>
    <m/>
    <m/>
    <s v="fn"/>
    <n v="3204.498861"/>
    <x v="88"/>
    <n v="3180"/>
    <n v="3210"/>
    <n v="4"/>
    <n v="106"/>
    <n v="3180"/>
    <n v="3210"/>
    <n v="4"/>
  </r>
  <r>
    <x v="0"/>
    <n v="0.35799999999999998"/>
    <m/>
    <x v="201"/>
    <n v="3205.4119999999998"/>
    <m/>
    <m/>
    <s v="fn"/>
    <n v="3205.4119999999998"/>
    <x v="88"/>
    <n v="3180"/>
    <n v="3210"/>
    <n v="4"/>
    <n v="106"/>
    <n v="3180"/>
    <n v="3210"/>
    <n v="4"/>
  </r>
  <r>
    <x v="0"/>
    <n v="0.39293800000000001"/>
    <m/>
    <x v="202"/>
    <n v="3206.2756260000001"/>
    <m/>
    <m/>
    <s v="fn"/>
    <n v="3206.2756260000001"/>
    <x v="88"/>
    <n v="3180"/>
    <n v="3210"/>
    <n v="4"/>
    <n v="106"/>
    <n v="3180"/>
    <n v="3210"/>
    <n v="4"/>
  </r>
  <r>
    <x v="0"/>
    <n v="0.46757199999999999"/>
    <m/>
    <x v="203"/>
    <n v="3211.508296"/>
    <m/>
    <m/>
    <s v="fn"/>
    <n v="3211.508296"/>
    <x v="89"/>
    <n v="3210"/>
    <n v="3240"/>
    <n v="2"/>
    <n v="107"/>
    <n v="3210"/>
    <n v="3240"/>
    <n v="2"/>
  </r>
  <r>
    <x v="0"/>
    <n v="0.36199100000000001"/>
    <m/>
    <x v="204"/>
    <n v="3213.1221719999999"/>
    <m/>
    <m/>
    <s v="fn"/>
    <n v="3213.1221719999999"/>
    <x v="89"/>
    <n v="3210"/>
    <n v="3240"/>
    <n v="2"/>
    <n v="107"/>
    <n v="3210"/>
    <n v="3240"/>
    <n v="2"/>
  </r>
  <r>
    <x v="0"/>
    <n v="0.31674200000000002"/>
    <m/>
    <x v="205"/>
    <n v="3216.0482649999999"/>
    <m/>
    <m/>
    <s v="fn"/>
    <n v="3216.0482649999999"/>
    <x v="89"/>
    <n v="3210"/>
    <n v="3240"/>
    <n v="2"/>
    <n v="107"/>
    <n v="3210"/>
    <n v="3240"/>
    <n v="2"/>
  </r>
  <r>
    <x v="0"/>
    <n v="0.30165900000000001"/>
    <m/>
    <x v="206"/>
    <n v="3216.9984920000002"/>
    <m/>
    <m/>
    <s v="fn"/>
    <n v="3216.9984920000002"/>
    <x v="89"/>
    <n v="3210"/>
    <n v="3240"/>
    <n v="2"/>
    <n v="107"/>
    <n v="3210"/>
    <n v="3240"/>
    <n v="2"/>
  </r>
  <r>
    <x v="0"/>
    <n v="0.37707400000000002"/>
    <m/>
    <x v="207"/>
    <n v="3220.0150829999998"/>
    <m/>
    <m/>
    <s v="fn"/>
    <n v="3220.0150829999998"/>
    <x v="89"/>
    <n v="3210"/>
    <n v="3240"/>
    <n v="2"/>
    <n v="107"/>
    <n v="3210"/>
    <n v="3240"/>
    <n v="2"/>
  </r>
  <r>
    <x v="0"/>
    <n v="0.422323"/>
    <m/>
    <x v="208"/>
    <n v="3220.9954750000002"/>
    <m/>
    <m/>
    <s v="fn"/>
    <n v="3220.9954750000002"/>
    <x v="89"/>
    <n v="3210"/>
    <n v="3240"/>
    <n v="2"/>
    <n v="107"/>
    <n v="3210"/>
    <n v="3240"/>
    <n v="2"/>
  </r>
  <r>
    <x v="0"/>
    <n v="0.52790300000000001"/>
    <m/>
    <x v="209"/>
    <n v="3223.0015079999998"/>
    <m/>
    <m/>
    <s v="fn"/>
    <n v="3223.0015079999998"/>
    <x v="89"/>
    <n v="3210"/>
    <n v="3240"/>
    <n v="2"/>
    <n v="107"/>
    <n v="3210"/>
    <n v="3240"/>
    <n v="2"/>
  </r>
  <r>
    <x v="0"/>
    <n v="0.186"/>
    <m/>
    <x v="210"/>
    <n v="3230.1439999999998"/>
    <m/>
    <m/>
    <s v="fn"/>
    <n v="3230.1439999999998"/>
    <x v="89"/>
    <n v="3210"/>
    <n v="3240"/>
    <n v="2"/>
    <n v="107"/>
    <n v="3210"/>
    <n v="3240"/>
    <n v="2"/>
  </r>
  <r>
    <x v="0"/>
    <n v="0.22800000000000001"/>
    <m/>
    <x v="211"/>
    <n v="3231.8539999999998"/>
    <m/>
    <m/>
    <s v="fn"/>
    <n v="3231.8539999999998"/>
    <x v="89"/>
    <n v="3210"/>
    <n v="3240"/>
    <n v="2"/>
    <n v="107"/>
    <n v="3210"/>
    <n v="3240"/>
    <n v="2"/>
  </r>
  <r>
    <x v="0"/>
    <n v="0.26800000000000002"/>
    <m/>
    <x v="212"/>
    <n v="3232.9760000000001"/>
    <m/>
    <m/>
    <s v="fn"/>
    <n v="3232.9760000000001"/>
    <x v="89"/>
    <n v="3210"/>
    <n v="3240"/>
    <n v="2"/>
    <n v="107"/>
    <n v="3210"/>
    <n v="3240"/>
    <n v="2"/>
  </r>
  <r>
    <x v="0"/>
    <n v="0.23200000000000001"/>
    <m/>
    <x v="213"/>
    <n v="3237.1019999999999"/>
    <m/>
    <m/>
    <s v="fn"/>
    <n v="3237.1019999999999"/>
    <x v="89"/>
    <n v="3210"/>
    <n v="3240"/>
    <n v="2"/>
    <n v="107"/>
    <n v="3210"/>
    <n v="3240"/>
    <n v="2"/>
  </r>
  <r>
    <x v="0"/>
    <n v="0.224"/>
    <m/>
    <x v="214"/>
    <n v="3239.3240000000001"/>
    <m/>
    <m/>
    <s v="fn"/>
    <n v="3239.3240000000001"/>
    <x v="89"/>
    <n v="3210"/>
    <n v="3240"/>
    <n v="2"/>
    <n v="107"/>
    <n v="3210"/>
    <n v="3240"/>
    <n v="2"/>
  </r>
  <r>
    <x v="0"/>
    <n v="0.33800000000000002"/>
    <m/>
    <x v="215"/>
    <n v="3242.1559999999999"/>
    <m/>
    <m/>
    <s v="fn"/>
    <n v="3242.1559999999999"/>
    <x v="90"/>
    <n v="3240"/>
    <n v="3270"/>
    <n v="3"/>
    <n v="108"/>
    <n v="3240"/>
    <n v="3270"/>
    <n v="3"/>
  </r>
  <r>
    <x v="0"/>
    <n v="0.16200000000000001"/>
    <m/>
    <x v="216"/>
    <n v="3244.2579999999998"/>
    <m/>
    <m/>
    <s v="fn"/>
    <n v="3244.2579999999998"/>
    <x v="90"/>
    <n v="3240"/>
    <n v="3270"/>
    <n v="3"/>
    <n v="108"/>
    <n v="3240"/>
    <n v="3270"/>
    <n v="3"/>
  </r>
  <r>
    <x v="0"/>
    <n v="0.422323"/>
    <m/>
    <x v="217"/>
    <n v="3246.7722469999999"/>
    <m/>
    <m/>
    <s v="fn"/>
    <n v="3246.7722469999999"/>
    <x v="90"/>
    <n v="3240"/>
    <n v="3270"/>
    <n v="3"/>
    <n v="108"/>
    <n v="3240"/>
    <n v="3270"/>
    <n v="3"/>
  </r>
  <r>
    <x v="0"/>
    <n v="0.60331800000000002"/>
    <m/>
    <x v="218"/>
    <n v="3248.0693820000001"/>
    <m/>
    <m/>
    <s v="fn"/>
    <n v="3248.0693820000001"/>
    <x v="90"/>
    <n v="3240"/>
    <n v="3270"/>
    <n v="3"/>
    <n v="108"/>
    <n v="3240"/>
    <n v="3270"/>
    <n v="3"/>
  </r>
  <r>
    <x v="0"/>
    <n v="0.246"/>
    <m/>
    <x v="219"/>
    <n v="3249.1840000000002"/>
    <m/>
    <m/>
    <s v="fn"/>
    <n v="3249.1840000000002"/>
    <x v="90"/>
    <n v="3240"/>
    <n v="3270"/>
    <n v="3"/>
    <n v="108"/>
    <n v="3240"/>
    <n v="3270"/>
    <n v="3"/>
  </r>
  <r>
    <x v="0"/>
    <n v="0.218"/>
    <m/>
    <x v="220"/>
    <n v="3251.84"/>
    <m/>
    <m/>
    <s v="fn"/>
    <n v="3251.84"/>
    <x v="90"/>
    <n v="3240"/>
    <n v="3270"/>
    <n v="3"/>
    <n v="108"/>
    <n v="3240"/>
    <n v="3270"/>
    <n v="3"/>
  </r>
  <r>
    <x v="0"/>
    <n v="0.39802100000000001"/>
    <m/>
    <x v="221"/>
    <n v="3255.424"/>
    <m/>
    <m/>
    <s v="fn"/>
    <n v="3255.424"/>
    <x v="90"/>
    <n v="3240"/>
    <n v="3270"/>
    <n v="3"/>
    <n v="108"/>
    <n v="3240"/>
    <n v="3270"/>
    <n v="3"/>
  </r>
  <r>
    <x v="0"/>
    <n v="0.23200000000000001"/>
    <m/>
    <x v="222"/>
    <n v="3257.328"/>
    <m/>
    <m/>
    <s v="fn"/>
    <n v="3257.328"/>
    <x v="90"/>
    <n v="3240"/>
    <n v="3270"/>
    <n v="3"/>
    <n v="108"/>
    <n v="3240"/>
    <n v="3270"/>
    <n v="3"/>
  </r>
  <r>
    <x v="0"/>
    <n v="0.33200000000000002"/>
    <m/>
    <x v="223"/>
    <n v="3259.6"/>
    <m/>
    <m/>
    <s v="fn"/>
    <n v="3259.6"/>
    <x v="90"/>
    <n v="3240"/>
    <n v="3270"/>
    <n v="3"/>
    <n v="108"/>
    <n v="3240"/>
    <n v="3270"/>
    <n v="3"/>
  </r>
  <r>
    <x v="0"/>
    <n v="0.33182499999999998"/>
    <m/>
    <x v="224"/>
    <n v="3260.4524889999998"/>
    <m/>
    <m/>
    <s v="fn"/>
    <n v="3260.4524889999998"/>
    <x v="90"/>
    <n v="3240"/>
    <n v="3270"/>
    <n v="3"/>
    <n v="108"/>
    <n v="3240"/>
    <n v="3270"/>
    <n v="3"/>
  </r>
  <r>
    <x v="0"/>
    <n v="0.31674200000000002"/>
    <m/>
    <x v="225"/>
    <n v="3261.47813"/>
    <m/>
    <m/>
    <s v="fn"/>
    <n v="3261.47813"/>
    <x v="90"/>
    <n v="3240"/>
    <n v="3270"/>
    <n v="3"/>
    <n v="108"/>
    <n v="3240"/>
    <n v="3270"/>
    <n v="3"/>
  </r>
  <r>
    <x v="0"/>
    <n v="0.28399999999999997"/>
    <m/>
    <x v="226"/>
    <n v="3263.1379999999999"/>
    <m/>
    <m/>
    <s v="fn"/>
    <n v="3263.1379999999999"/>
    <x v="90"/>
    <n v="3240"/>
    <n v="3270"/>
    <n v="3"/>
    <n v="108"/>
    <n v="3240"/>
    <n v="3270"/>
    <n v="3"/>
  </r>
  <r>
    <x v="0"/>
    <n v="1.007973"/>
    <m/>
    <x v="227"/>
    <n v="3266.5148060000001"/>
    <m/>
    <m/>
    <s v="fn"/>
    <n v="3266.5148060000001"/>
    <x v="90"/>
    <n v="3240"/>
    <n v="3270"/>
    <n v="3"/>
    <n v="108"/>
    <n v="3240"/>
    <n v="3270"/>
    <n v="3"/>
  </r>
  <r>
    <x v="0"/>
    <n v="0.23799999999999999"/>
    <m/>
    <x v="228"/>
    <n v="3269.5680000000002"/>
    <m/>
    <m/>
    <s v="fn"/>
    <n v="3269.5680000000002"/>
    <x v="90"/>
    <n v="3240"/>
    <n v="3270"/>
    <n v="3"/>
    <n v="108"/>
    <n v="3240"/>
    <n v="3270"/>
    <n v="3"/>
  </r>
  <r>
    <x v="0"/>
    <n v="0.27149299999999998"/>
    <m/>
    <x v="229"/>
    <n v="3270.6184010000002"/>
    <m/>
    <m/>
    <s v="fn"/>
    <n v="3270.6184010000002"/>
    <x v="91"/>
    <n v="3270"/>
    <n v="3300"/>
    <n v="4"/>
    <n v="109"/>
    <n v="3270"/>
    <n v="3300"/>
    <n v="4"/>
  </r>
  <r>
    <x v="0"/>
    <n v="0.226244"/>
    <m/>
    <x v="230"/>
    <n v="3271.9155350000001"/>
    <m/>
    <m/>
    <s v="fn"/>
    <n v="3271.9155350000001"/>
    <x v="91"/>
    <n v="3270"/>
    <n v="3300"/>
    <n v="4"/>
    <n v="109"/>
    <n v="3270"/>
    <n v="3300"/>
    <n v="4"/>
  </r>
  <r>
    <x v="0"/>
    <n v="0.36199100000000001"/>
    <m/>
    <x v="231"/>
    <n v="3273.4841630000001"/>
    <m/>
    <m/>
    <s v="fn"/>
    <n v="3273.4841630000001"/>
    <x v="91"/>
    <n v="3270"/>
    <n v="3300"/>
    <n v="4"/>
    <n v="109"/>
    <n v="3270"/>
    <n v="3300"/>
    <n v="4"/>
  </r>
  <r>
    <x v="0"/>
    <n v="0.37707400000000002"/>
    <m/>
    <x v="232"/>
    <n v="3275.8672700000002"/>
    <m/>
    <m/>
    <s v="fn"/>
    <n v="3275.8672700000002"/>
    <x v="91"/>
    <n v="3270"/>
    <n v="3300"/>
    <n v="4"/>
    <n v="109"/>
    <n v="3270"/>
    <n v="3300"/>
    <n v="4"/>
  </r>
  <r>
    <x v="0"/>
    <n v="0.41671799999999998"/>
    <m/>
    <x v="233"/>
    <n v="3277.5320000000002"/>
    <m/>
    <m/>
    <s v="fn"/>
    <n v="3277.5320000000002"/>
    <x v="91"/>
    <n v="3270"/>
    <n v="3300"/>
    <n v="4"/>
    <n v="109"/>
    <n v="3270"/>
    <n v="3300"/>
    <n v="4"/>
  </r>
  <r>
    <x v="0"/>
    <n v="0.57315199999999999"/>
    <m/>
    <x v="234"/>
    <n v="3278.9441929999998"/>
    <m/>
    <m/>
    <s v="fn"/>
    <n v="3278.9441929999998"/>
    <x v="91"/>
    <n v="3270"/>
    <n v="3300"/>
    <n v="4"/>
    <n v="109"/>
    <n v="3270"/>
    <n v="3300"/>
    <n v="4"/>
  </r>
  <r>
    <x v="0"/>
    <n v="0.316"/>
    <m/>
    <x v="235"/>
    <n v="3292.3159999999998"/>
    <m/>
    <m/>
    <s v="fn"/>
    <n v="3292.3159999999998"/>
    <x v="91"/>
    <n v="3270"/>
    <n v="3300"/>
    <n v="4"/>
    <n v="109"/>
    <n v="3270"/>
    <n v="3300"/>
    <n v="4"/>
  </r>
  <r>
    <x v="0"/>
    <n v="0.83713000000000004"/>
    <m/>
    <x v="236"/>
    <n v="3296.924829"/>
    <m/>
    <m/>
    <s v="fn"/>
    <n v="3296.924829"/>
    <x v="91"/>
    <n v="3270"/>
    <n v="3300"/>
    <n v="4"/>
    <n v="109"/>
    <n v="3270"/>
    <n v="3300"/>
    <n v="4"/>
  </r>
  <r>
    <x v="0"/>
    <n v="0.85421400000000003"/>
    <m/>
    <x v="237"/>
    <n v="3298.0523920000001"/>
    <m/>
    <m/>
    <s v="fn"/>
    <n v="3298.0523920000001"/>
    <x v="91"/>
    <n v="3270"/>
    <n v="3300"/>
    <n v="4"/>
    <n v="109"/>
    <n v="3270"/>
    <n v="3300"/>
    <n v="4"/>
  </r>
  <r>
    <x v="0"/>
    <n v="0.41599999999999998"/>
    <m/>
    <x v="238"/>
    <n v="3304.598"/>
    <m/>
    <m/>
    <s v="fn"/>
    <n v="3304.598"/>
    <x v="92"/>
    <n v="3300"/>
    <n v="3330"/>
    <n v="3"/>
    <n v="110"/>
    <n v="3300"/>
    <n v="3330"/>
    <n v="3"/>
  </r>
  <r>
    <x v="0"/>
    <n v="0.34690799999999999"/>
    <m/>
    <x v="239"/>
    <n v="3319.4117649999998"/>
    <m/>
    <m/>
    <s v="fn"/>
    <n v="3319.4117649999998"/>
    <x v="92"/>
    <n v="3300"/>
    <n v="3330"/>
    <n v="3"/>
    <n v="110"/>
    <n v="3300"/>
    <n v="3330"/>
    <n v="3"/>
  </r>
  <r>
    <x v="0"/>
    <n v="0.16600000000000001"/>
    <m/>
    <x v="240"/>
    <n v="3320.6280000000002"/>
    <m/>
    <m/>
    <s v="fn"/>
    <n v="3320.6280000000002"/>
    <x v="92"/>
    <n v="3300"/>
    <n v="3330"/>
    <n v="3"/>
    <n v="110"/>
    <n v="3300"/>
    <n v="3330"/>
    <n v="3"/>
  </r>
  <r>
    <x v="0"/>
    <n v="0.19600000000000001"/>
    <m/>
    <x v="241"/>
    <n v="3321.47"/>
    <m/>
    <m/>
    <s v="fn"/>
    <n v="3321.47"/>
    <x v="92"/>
    <n v="3300"/>
    <n v="3330"/>
    <n v="3"/>
    <n v="110"/>
    <n v="3300"/>
    <n v="3330"/>
    <n v="3"/>
  </r>
  <r>
    <x v="0"/>
    <n v="0.33"/>
    <m/>
    <x v="242"/>
    <n v="3322.2179999999998"/>
    <m/>
    <m/>
    <s v="fn"/>
    <n v="3322.2179999999998"/>
    <x v="92"/>
    <n v="3300"/>
    <n v="3330"/>
    <n v="3"/>
    <n v="110"/>
    <n v="3300"/>
    <n v="3330"/>
    <n v="3"/>
  </r>
  <r>
    <x v="0"/>
    <n v="0.444191"/>
    <m/>
    <x v="243"/>
    <n v="3326.6173119999999"/>
    <m/>
    <m/>
    <s v="fn"/>
    <n v="3326.6173119999999"/>
    <x v="92"/>
    <n v="3300"/>
    <n v="3330"/>
    <n v="3"/>
    <n v="110"/>
    <n v="3300"/>
    <n v="3330"/>
    <n v="3"/>
  </r>
  <r>
    <x v="0"/>
    <n v="0.318"/>
    <m/>
    <x v="244"/>
    <n v="3327.5880000000002"/>
    <m/>
    <m/>
    <s v="fn"/>
    <n v="3327.5880000000002"/>
    <x v="92"/>
    <n v="3300"/>
    <n v="3330"/>
    <n v="3"/>
    <n v="110"/>
    <n v="3300"/>
    <n v="3330"/>
    <n v="3"/>
  </r>
  <r>
    <x v="0"/>
    <n v="0.22800000000000001"/>
    <m/>
    <x v="245"/>
    <n v="3329.1819999999998"/>
    <m/>
    <m/>
    <s v="fn"/>
    <n v="3329.1819999999998"/>
    <x v="92"/>
    <n v="3300"/>
    <n v="3330"/>
    <n v="3"/>
    <n v="110"/>
    <n v="3300"/>
    <n v="3330"/>
    <n v="3"/>
  </r>
  <r>
    <x v="0"/>
    <n v="0.29799999999999999"/>
    <m/>
    <x v="246"/>
    <n v="3329.9560000000001"/>
    <m/>
    <m/>
    <s v="fn"/>
    <n v="3329.9560000000001"/>
    <x v="92"/>
    <n v="3300"/>
    <n v="3330"/>
    <n v="3"/>
    <n v="110"/>
    <n v="3300"/>
    <n v="3330"/>
    <n v="3"/>
  </r>
  <r>
    <x v="0"/>
    <n v="0.318"/>
    <m/>
    <x v="247"/>
    <n v="3330.6680000000001"/>
    <m/>
    <m/>
    <s v="fn"/>
    <n v="3330.6680000000001"/>
    <x v="93"/>
    <n v="3330"/>
    <n v="3360"/>
    <n v="3"/>
    <n v="111"/>
    <n v="3330"/>
    <n v="3360"/>
    <n v="3"/>
  </r>
  <r>
    <x v="0"/>
    <n v="0.37707400000000002"/>
    <m/>
    <x v="248"/>
    <n v="3331.7948719999999"/>
    <m/>
    <m/>
    <s v="fn"/>
    <n v="3331.7948719999999"/>
    <x v="93"/>
    <n v="3330"/>
    <n v="3360"/>
    <n v="3"/>
    <n v="111"/>
    <n v="3330"/>
    <n v="3360"/>
    <n v="3"/>
  </r>
  <r>
    <x v="0"/>
    <n v="0.21199999999999999"/>
    <m/>
    <x v="249"/>
    <n v="3334.0720000000001"/>
    <m/>
    <m/>
    <s v="fn"/>
    <n v="3334.0720000000001"/>
    <x v="93"/>
    <n v="3330"/>
    <n v="3360"/>
    <n v="3"/>
    <n v="111"/>
    <n v="3330"/>
    <n v="3360"/>
    <n v="3"/>
  </r>
  <r>
    <x v="0"/>
    <n v="0.20799999999999999"/>
    <m/>
    <x v="250"/>
    <n v="3339.3440000000001"/>
    <m/>
    <m/>
    <s v="fn"/>
    <n v="3339.3440000000001"/>
    <x v="93"/>
    <n v="3330"/>
    <n v="3360"/>
    <n v="3"/>
    <n v="111"/>
    <n v="3330"/>
    <n v="3360"/>
    <n v="3"/>
  </r>
  <r>
    <x v="0"/>
    <n v="0.46757199999999999"/>
    <m/>
    <x v="251"/>
    <n v="3340.754148"/>
    <m/>
    <m/>
    <s v="fn"/>
    <n v="3340.754148"/>
    <x v="93"/>
    <n v="3330"/>
    <n v="3360"/>
    <n v="3"/>
    <n v="111"/>
    <n v="3330"/>
    <n v="3360"/>
    <n v="3"/>
  </r>
  <r>
    <x v="0"/>
    <n v="0.26800000000000002"/>
    <m/>
    <x v="252"/>
    <n v="3342.732"/>
    <m/>
    <m/>
    <s v="fn"/>
    <n v="3342.732"/>
    <x v="93"/>
    <n v="3330"/>
    <n v="3360"/>
    <n v="3"/>
    <n v="111"/>
    <n v="3330"/>
    <n v="3360"/>
    <n v="3"/>
  </r>
  <r>
    <x v="0"/>
    <n v="0.43740600000000002"/>
    <m/>
    <x v="253"/>
    <n v="3347.3604829999999"/>
    <m/>
    <m/>
    <s v="fn"/>
    <n v="3347.3604829999999"/>
    <x v="93"/>
    <n v="3330"/>
    <n v="3360"/>
    <n v="3"/>
    <n v="111"/>
    <n v="3330"/>
    <n v="3360"/>
    <n v="3"/>
  </r>
  <r>
    <x v="0"/>
    <n v="0.482655"/>
    <m/>
    <x v="254"/>
    <n v="3348.1900449999998"/>
    <m/>
    <m/>
    <s v="fn"/>
    <n v="3348.1900449999998"/>
    <x v="93"/>
    <n v="3330"/>
    <n v="3360"/>
    <n v="3"/>
    <n v="111"/>
    <n v="3330"/>
    <n v="3360"/>
    <n v="3"/>
  </r>
  <r>
    <x v="0"/>
    <n v="0.39215699999999998"/>
    <m/>
    <x v="255"/>
    <n v="3349.6681749999998"/>
    <m/>
    <m/>
    <s v="fn"/>
    <n v="3349.6681749999998"/>
    <x v="93"/>
    <n v="3330"/>
    <n v="3360"/>
    <n v="3"/>
    <n v="111"/>
    <n v="3330"/>
    <n v="3360"/>
    <n v="3"/>
  </r>
  <r>
    <x v="0"/>
    <n v="0.57315199999999999"/>
    <m/>
    <x v="256"/>
    <n v="3351.191554"/>
    <m/>
    <m/>
    <s v="fn"/>
    <n v="3351.191554"/>
    <x v="93"/>
    <n v="3330"/>
    <n v="3360"/>
    <n v="3"/>
    <n v="111"/>
    <n v="3330"/>
    <n v="3360"/>
    <n v="3"/>
  </r>
  <r>
    <x v="0"/>
    <n v="0.54669699999999999"/>
    <m/>
    <x v="257"/>
    <n v="3353.4567200000001"/>
    <m/>
    <m/>
    <s v="fn"/>
    <n v="3353.4567200000001"/>
    <x v="93"/>
    <n v="3330"/>
    <n v="3360"/>
    <n v="3"/>
    <n v="111"/>
    <n v="3330"/>
    <n v="3360"/>
    <n v="3"/>
  </r>
  <r>
    <x v="0"/>
    <n v="0.33182499999999998"/>
    <m/>
    <x v="258"/>
    <n v="3361.5233790000002"/>
    <m/>
    <m/>
    <s v="fn"/>
    <n v="3361.5233790000002"/>
    <x v="94"/>
    <n v="3360"/>
    <n v="3390"/>
    <n v="4"/>
    <n v="112"/>
    <n v="3360"/>
    <n v="3390"/>
    <n v="4"/>
  </r>
  <r>
    <x v="0"/>
    <n v="0.43740600000000002"/>
    <m/>
    <x v="259"/>
    <n v="3362.7450979999999"/>
    <m/>
    <m/>
    <s v="fn"/>
    <n v="3362.7450979999999"/>
    <x v="94"/>
    <n v="3360"/>
    <n v="3390"/>
    <n v="4"/>
    <n v="112"/>
    <n v="3360"/>
    <n v="3390"/>
    <n v="4"/>
  </r>
  <r>
    <x v="0"/>
    <n v="0.222"/>
    <m/>
    <x v="260"/>
    <n v="3364.846"/>
    <m/>
    <m/>
    <s v="fn"/>
    <n v="3364.846"/>
    <x v="94"/>
    <n v="3360"/>
    <n v="3390"/>
    <n v="4"/>
    <n v="112"/>
    <n v="3360"/>
    <n v="3390"/>
    <n v="4"/>
  </r>
  <r>
    <x v="0"/>
    <n v="0.61840099999999998"/>
    <m/>
    <x v="261"/>
    <n v="3365.3695320000002"/>
    <m/>
    <m/>
    <s v="fn"/>
    <n v="3365.3695320000002"/>
    <x v="94"/>
    <n v="3360"/>
    <n v="3390"/>
    <n v="4"/>
    <n v="112"/>
    <n v="3360"/>
    <n v="3390"/>
    <n v="4"/>
  </r>
  <r>
    <x v="0"/>
    <n v="0.33400000000000002"/>
    <m/>
    <x v="262"/>
    <n v="3366.5"/>
    <m/>
    <m/>
    <s v="fn"/>
    <n v="3366.5"/>
    <x v="94"/>
    <n v="3360"/>
    <n v="3390"/>
    <n v="4"/>
    <n v="112"/>
    <n v="3360"/>
    <n v="3390"/>
    <n v="4"/>
  </r>
  <r>
    <x v="0"/>
    <n v="0.27149299999999998"/>
    <m/>
    <x v="263"/>
    <n v="3367.8883860000001"/>
    <m/>
    <m/>
    <s v="fn"/>
    <n v="3367.8883860000001"/>
    <x v="94"/>
    <n v="3360"/>
    <n v="3390"/>
    <n v="4"/>
    <n v="112"/>
    <n v="3360"/>
    <n v="3390"/>
    <n v="4"/>
  </r>
  <r>
    <x v="0"/>
    <n v="0.34690799999999999"/>
    <m/>
    <x v="264"/>
    <n v="3368.6877829999999"/>
    <m/>
    <m/>
    <s v="fn"/>
    <n v="3368.6877829999999"/>
    <x v="94"/>
    <n v="3360"/>
    <n v="3390"/>
    <n v="4"/>
    <n v="112"/>
    <n v="3360"/>
    <n v="3390"/>
    <n v="4"/>
  </r>
  <r>
    <x v="0"/>
    <n v="0.33"/>
    <m/>
    <x v="265"/>
    <n v="3370.12"/>
    <m/>
    <m/>
    <s v="fn"/>
    <n v="3370.12"/>
    <x v="94"/>
    <n v="3360"/>
    <n v="3390"/>
    <n v="4"/>
    <n v="112"/>
    <n v="3360"/>
    <n v="3390"/>
    <n v="4"/>
  </r>
  <r>
    <x v="0"/>
    <n v="0.34690799999999999"/>
    <m/>
    <x v="266"/>
    <n v="3371.9909499999999"/>
    <m/>
    <m/>
    <s v="fn"/>
    <n v="3371.9909499999999"/>
    <x v="94"/>
    <n v="3360"/>
    <n v="3390"/>
    <n v="4"/>
    <n v="112"/>
    <n v="3360"/>
    <n v="3390"/>
    <n v="4"/>
  </r>
  <r>
    <x v="0"/>
    <n v="0.31674200000000002"/>
    <m/>
    <x v="267"/>
    <n v="3373.1221719999999"/>
    <m/>
    <m/>
    <s v="fn"/>
    <n v="3373.1221719999999"/>
    <x v="94"/>
    <n v="3360"/>
    <n v="3390"/>
    <n v="4"/>
    <n v="112"/>
    <n v="3360"/>
    <n v="3390"/>
    <n v="4"/>
  </r>
  <r>
    <x v="0"/>
    <n v="0.34690799999999999"/>
    <m/>
    <x v="268"/>
    <n v="3374.8265459999998"/>
    <m/>
    <m/>
    <s v="fn"/>
    <n v="3374.8265459999998"/>
    <x v="94"/>
    <n v="3360"/>
    <n v="3390"/>
    <n v="4"/>
    <n v="112"/>
    <n v="3360"/>
    <n v="3390"/>
    <n v="4"/>
  </r>
  <r>
    <x v="0"/>
    <n v="0.43740600000000002"/>
    <m/>
    <x v="269"/>
    <n v="3376.3650080000002"/>
    <m/>
    <m/>
    <s v="fn"/>
    <n v="3376.3650080000002"/>
    <x v="94"/>
    <n v="3360"/>
    <n v="3390"/>
    <n v="4"/>
    <n v="112"/>
    <n v="3360"/>
    <n v="3390"/>
    <n v="4"/>
  </r>
  <r>
    <x v="0"/>
    <n v="0.52790300000000001"/>
    <m/>
    <x v="270"/>
    <n v="3380.5429859999999"/>
    <m/>
    <m/>
    <s v="fn"/>
    <n v="3380.5429859999999"/>
    <x v="94"/>
    <n v="3360"/>
    <n v="3390"/>
    <n v="4"/>
    <n v="112"/>
    <n v="3360"/>
    <n v="3390"/>
    <n v="4"/>
  </r>
  <r>
    <x v="0"/>
    <n v="0.26200000000000001"/>
    <m/>
    <x v="271"/>
    <n v="3382.7579999999998"/>
    <m/>
    <m/>
    <s v="fn"/>
    <n v="3382.7579999999998"/>
    <x v="94"/>
    <n v="3360"/>
    <n v="3390"/>
    <n v="4"/>
    <n v="112"/>
    <n v="3360"/>
    <n v="3390"/>
    <n v="4"/>
  </r>
  <r>
    <x v="0"/>
    <n v="0.24399999999999999"/>
    <m/>
    <x v="272"/>
    <n v="3383.2939999999999"/>
    <m/>
    <m/>
    <s v="fn"/>
    <n v="3383.2939999999999"/>
    <x v="94"/>
    <n v="3360"/>
    <n v="3390"/>
    <n v="4"/>
    <n v="112"/>
    <n v="3360"/>
    <n v="3390"/>
    <n v="4"/>
  </r>
  <r>
    <x v="0"/>
    <n v="0.205011"/>
    <m/>
    <x v="273"/>
    <n v="3383.6617310000001"/>
    <m/>
    <m/>
    <s v="fn"/>
    <n v="3383.6617310000001"/>
    <x v="94"/>
    <n v="3360"/>
    <n v="3390"/>
    <n v="4"/>
    <n v="112"/>
    <n v="3360"/>
    <n v="3390"/>
    <n v="4"/>
  </r>
  <r>
    <x v="0"/>
    <n v="0.63211799999999996"/>
    <m/>
    <x v="274"/>
    <n v="3384.2255129999999"/>
    <m/>
    <m/>
    <s v="fn"/>
    <n v="3384.2255129999999"/>
    <x v="94"/>
    <n v="3360"/>
    <n v="3390"/>
    <n v="4"/>
    <n v="112"/>
    <n v="3360"/>
    <n v="3390"/>
    <n v="4"/>
  </r>
  <r>
    <x v="0"/>
    <n v="0.128"/>
    <m/>
    <x v="275"/>
    <n v="3386.056"/>
    <m/>
    <m/>
    <s v="fn"/>
    <n v="3386.056"/>
    <x v="94"/>
    <n v="3360"/>
    <n v="3390"/>
    <n v="4"/>
    <n v="112"/>
    <n v="3360"/>
    <n v="3390"/>
    <n v="4"/>
  </r>
  <r>
    <x v="0"/>
    <n v="0.35876999999999998"/>
    <m/>
    <x v="276"/>
    <n v="3389.1799540000002"/>
    <m/>
    <m/>
    <s v="fn"/>
    <n v="3389.1799540000002"/>
    <x v="94"/>
    <n v="3360"/>
    <n v="3390"/>
    <n v="4"/>
    <n v="112"/>
    <n v="3360"/>
    <n v="3390"/>
    <n v="4"/>
  </r>
  <r>
    <x v="0"/>
    <n v="0.22209599999999999"/>
    <m/>
    <x v="277"/>
    <n v="3389.555809"/>
    <m/>
    <m/>
    <s v="fn"/>
    <n v="3389.555809"/>
    <x v="94"/>
    <n v="3360"/>
    <n v="3390"/>
    <n v="4"/>
    <n v="112"/>
    <n v="3360"/>
    <n v="3390"/>
    <n v="4"/>
  </r>
  <r>
    <x v="2"/>
    <n v="0.33182499999999998"/>
    <n v="0.156"/>
    <x v="278"/>
    <n v="3390.6033179999999"/>
    <n v="3390.7220000000002"/>
    <m/>
    <s v="tp"/>
    <n v="3390.6626590000001"/>
    <x v="95"/>
    <n v="3390"/>
    <n v="3420"/>
    <n v="5"/>
    <n v="113"/>
    <n v="3390"/>
    <n v="3420"/>
    <n v="5"/>
  </r>
  <r>
    <x v="2"/>
    <n v="0.40723999999999999"/>
    <n v="0.20399999999999999"/>
    <x v="279"/>
    <n v="3391.2368019999999"/>
    <n v="3391.308"/>
    <m/>
    <s v="tp"/>
    <n v="3391.2724010000002"/>
    <x v="95"/>
    <n v="3390"/>
    <n v="3420"/>
    <n v="5"/>
    <n v="113"/>
    <n v="3390"/>
    <n v="3420"/>
    <n v="5"/>
  </r>
  <r>
    <x v="2"/>
    <n v="0.27200000000000002"/>
    <n v="0.13600000000000001"/>
    <x v="280"/>
    <n v="3392.002"/>
    <n v="3392.058"/>
    <m/>
    <s v="tp"/>
    <n v="3392.0299999999902"/>
    <x v="95"/>
    <n v="3390"/>
    <n v="3420"/>
    <n v="5"/>
    <n v="113"/>
    <n v="3390"/>
    <n v="3420"/>
    <n v="5"/>
  </r>
  <r>
    <x v="2"/>
    <n v="0.27149299999999998"/>
    <n v="0.20399999999999999"/>
    <x v="281"/>
    <n v="3393.4690799999998"/>
    <n v="3393.5"/>
    <m/>
    <s v="tp"/>
    <n v="3393.4845399999999"/>
    <x v="95"/>
    <n v="3390"/>
    <n v="3420"/>
    <n v="5"/>
    <n v="113"/>
    <n v="3390"/>
    <n v="3420"/>
    <n v="5"/>
  </r>
  <r>
    <x v="2"/>
    <n v="0.286576"/>
    <n v="0.15"/>
    <x v="282"/>
    <n v="3394.7058820000002"/>
    <n v="3394.7840000000001"/>
    <m/>
    <s v="tp"/>
    <n v="3394.7449409999999"/>
    <x v="95"/>
    <n v="3390"/>
    <n v="3420"/>
    <n v="5"/>
    <n v="113"/>
    <n v="3390"/>
    <n v="3420"/>
    <n v="5"/>
  </r>
  <r>
    <x v="2"/>
    <n v="0.29799999999999999"/>
    <n v="0.26800000000000002"/>
    <x v="283"/>
    <n v="3395.41"/>
    <n v="3395.4780000000001"/>
    <m/>
    <s v="tp"/>
    <n v="3395.444"/>
    <x v="95"/>
    <n v="3390"/>
    <n v="3420"/>
    <n v="5"/>
    <n v="113"/>
    <n v="3390"/>
    <n v="3420"/>
    <n v="5"/>
  </r>
  <r>
    <x v="2"/>
    <n v="0.286576"/>
    <n v="0.18"/>
    <x v="284"/>
    <n v="3396.289593"/>
    <n v="3396.3719999999998"/>
    <m/>
    <s v="tp"/>
    <n v="3396.3307964999999"/>
    <x v="95"/>
    <n v="3390"/>
    <n v="3420"/>
    <n v="5"/>
    <n v="113"/>
    <n v="3390"/>
    <n v="3420"/>
    <n v="5"/>
  </r>
  <r>
    <x v="2"/>
    <n v="0.37707400000000002"/>
    <n v="0.20200000000000001"/>
    <x v="285"/>
    <n v="3397.4057320000002"/>
    <n v="3397.4639999999999"/>
    <m/>
    <s v="tp"/>
    <n v="3397.4348660000001"/>
    <x v="95"/>
    <n v="3390"/>
    <n v="3420"/>
    <n v="5"/>
    <n v="113"/>
    <n v="3390"/>
    <n v="3420"/>
    <n v="5"/>
  </r>
  <r>
    <x v="2"/>
    <n v="0.45248899999999997"/>
    <n v="0.21"/>
    <x v="286"/>
    <n v="3398.491704"/>
    <n v="3398.556"/>
    <m/>
    <s v="tp"/>
    <n v="3398.5238519999998"/>
    <x v="95"/>
    <n v="3390"/>
    <n v="3420"/>
    <n v="5"/>
    <n v="113"/>
    <n v="3390"/>
    <n v="3420"/>
    <n v="5"/>
  </r>
  <r>
    <x v="2"/>
    <n v="0.23400000000000001"/>
    <n v="0.12"/>
    <x v="287"/>
    <n v="3399.8879999999999"/>
    <n v="3399.9479999999999"/>
    <m/>
    <s v="tp"/>
    <n v="3399.9179999999901"/>
    <x v="95"/>
    <n v="3390"/>
    <n v="3420"/>
    <n v="5"/>
    <n v="113"/>
    <n v="3390"/>
    <n v="3420"/>
    <n v="5"/>
  </r>
  <r>
    <x v="2"/>
    <n v="0.52790300000000001"/>
    <n v="0.23599999999999999"/>
    <x v="288"/>
    <n v="3400.4524889999998"/>
    <n v="3400.6"/>
    <m/>
    <s v="tp"/>
    <n v="3400.5262444999998"/>
    <x v="95"/>
    <n v="3390"/>
    <n v="3420"/>
    <n v="5"/>
    <n v="113"/>
    <n v="3390"/>
    <n v="3420"/>
    <n v="5"/>
  </r>
  <r>
    <x v="2"/>
    <n v="0.35"/>
    <n v="0.156"/>
    <x v="289"/>
    <n v="3401.3119999999999"/>
    <n v="3401.37"/>
    <m/>
    <s v="tp"/>
    <n v="3401.3409999999999"/>
    <x v="95"/>
    <n v="3390"/>
    <n v="3420"/>
    <n v="5"/>
    <n v="113"/>
    <n v="3390"/>
    <n v="3420"/>
    <n v="5"/>
  </r>
  <r>
    <x v="2"/>
    <n v="0.30165900000000001"/>
    <n v="0.20399999999999999"/>
    <x v="290"/>
    <n v="3402.0965310000001"/>
    <n v="3402.0740000000001"/>
    <m/>
    <s v="tp"/>
    <n v="3402.0852654999999"/>
    <x v="95"/>
    <n v="3390"/>
    <n v="3420"/>
    <n v="5"/>
    <n v="113"/>
    <n v="3390"/>
    <n v="3420"/>
    <n v="5"/>
  </r>
  <r>
    <x v="2"/>
    <n v="0.34200000000000003"/>
    <n v="0.20799999999999999"/>
    <x v="291"/>
    <n v="3403.9119999999998"/>
    <n v="3403.96"/>
    <m/>
    <s v="tp"/>
    <n v="3403.9359999999901"/>
    <x v="95"/>
    <n v="3390"/>
    <n v="3420"/>
    <n v="5"/>
    <n v="113"/>
    <n v="3390"/>
    <n v="3420"/>
    <n v="5"/>
  </r>
  <r>
    <x v="2"/>
    <n v="0.31674200000000002"/>
    <n v="0.152"/>
    <x v="292"/>
    <n v="3404.7360480000002"/>
    <n v="3404.7939999999999"/>
    <m/>
    <s v="tp"/>
    <n v="3404.7650239999998"/>
    <x v="95"/>
    <n v="3390"/>
    <n v="3420"/>
    <n v="5"/>
    <n v="113"/>
    <n v="3390"/>
    <n v="3420"/>
    <n v="5"/>
  </r>
  <r>
    <x v="2"/>
    <n v="0.25800000000000001"/>
    <n v="0.158"/>
    <x v="293"/>
    <n v="3405.5940000000001"/>
    <n v="3405.634"/>
    <m/>
    <s v="tp"/>
    <n v="3405.614"/>
    <x v="95"/>
    <n v="3390"/>
    <n v="3420"/>
    <n v="5"/>
    <n v="113"/>
    <n v="3390"/>
    <n v="3420"/>
    <n v="5"/>
  </r>
  <r>
    <x v="2"/>
    <n v="0.482655"/>
    <n v="0.24"/>
    <x v="294"/>
    <n v="3407.6772249999999"/>
    <n v="3407.8339999999998"/>
    <m/>
    <s v="tp"/>
    <n v="3407.7556125000001"/>
    <x v="95"/>
    <n v="3390"/>
    <n v="3420"/>
    <n v="5"/>
    <n v="113"/>
    <n v="3390"/>
    <n v="3420"/>
    <n v="5"/>
  </r>
  <r>
    <x v="2"/>
    <n v="0.37707400000000002"/>
    <n v="0.2"/>
    <x v="295"/>
    <n v="3408.8235289999998"/>
    <n v="3408.962"/>
    <m/>
    <s v="tp"/>
    <n v="3408.8927644999999"/>
    <x v="95"/>
    <n v="3390"/>
    <n v="3420"/>
    <n v="5"/>
    <n v="113"/>
    <n v="3390"/>
    <n v="3420"/>
    <n v="5"/>
  </r>
  <r>
    <x v="2"/>
    <n v="0.39215699999999998"/>
    <n v="0.19800000000000001"/>
    <x v="296"/>
    <n v="3409.6983409999998"/>
    <n v="3409.864"/>
    <m/>
    <s v="tp"/>
    <n v="3409.7811704999999"/>
    <x v="95"/>
    <n v="3390"/>
    <n v="3420"/>
    <n v="5"/>
    <n v="113"/>
    <n v="3390"/>
    <n v="3420"/>
    <n v="5"/>
  </r>
  <r>
    <x v="2"/>
    <n v="0.25641000000000003"/>
    <n v="0.124"/>
    <x v="297"/>
    <n v="3410.5279030000002"/>
    <n v="3410.6280000000002"/>
    <m/>
    <s v="tp"/>
    <n v="3410.5779514999999"/>
    <x v="95"/>
    <n v="3390"/>
    <n v="3420"/>
    <n v="5"/>
    <n v="113"/>
    <n v="3390"/>
    <n v="3420"/>
    <n v="5"/>
  </r>
  <r>
    <x v="2"/>
    <n v="0.422323"/>
    <n v="0.224"/>
    <x v="298"/>
    <n v="3411.1463050000002"/>
    <n v="3411.21"/>
    <m/>
    <s v="tp"/>
    <n v="3411.1781525000001"/>
    <x v="95"/>
    <n v="3390"/>
    <n v="3420"/>
    <n v="5"/>
    <n v="113"/>
    <n v="3390"/>
    <n v="3420"/>
    <n v="5"/>
  </r>
  <r>
    <x v="2"/>
    <n v="0.17799999999999999"/>
    <n v="0.13400000000000001"/>
    <x v="299"/>
    <n v="3413.7359999999999"/>
    <n v="3413.7660000000001"/>
    <m/>
    <s v="tp"/>
    <n v="3413.7510000000002"/>
    <x v="95"/>
    <n v="3390"/>
    <n v="3420"/>
    <n v="5"/>
    <n v="113"/>
    <n v="3390"/>
    <n v="3420"/>
    <n v="5"/>
  </r>
  <r>
    <x v="2"/>
    <n v="0.39293800000000001"/>
    <n v="0.112"/>
    <x v="300"/>
    <n v="3414.29385"/>
    <n v="3414.424"/>
    <m/>
    <s v="tp"/>
    <n v="3414.358925"/>
    <x v="95"/>
    <n v="3390"/>
    <n v="3420"/>
    <n v="5"/>
    <n v="113"/>
    <n v="3390"/>
    <n v="3420"/>
    <n v="5"/>
  </r>
  <r>
    <x v="1"/>
    <m/>
    <n v="0.42199999999999999"/>
    <x v="1088"/>
    <m/>
    <n v="3414.9119999999998"/>
    <m/>
    <s v="fp"/>
    <n v="3414.9119999999998"/>
    <x v="95"/>
    <n v="3390"/>
    <n v="3420"/>
    <n v="5"/>
    <n v="113"/>
    <n v="3390"/>
    <n v="3420"/>
    <n v="5"/>
  </r>
  <r>
    <x v="2"/>
    <n v="0.27400000000000002"/>
    <n v="0.122"/>
    <x v="301"/>
    <n v="3415.4119999999998"/>
    <n v="3415.4459999999999"/>
    <m/>
    <s v="tp"/>
    <n v="3415.4290000000001"/>
    <x v="95"/>
    <n v="3390"/>
    <n v="3420"/>
    <n v="5"/>
    <n v="113"/>
    <n v="3390"/>
    <n v="3420"/>
    <n v="5"/>
  </r>
  <r>
    <x v="2"/>
    <n v="0.37585400000000002"/>
    <n v="0.17799999999999999"/>
    <x v="302"/>
    <n v="3415.9851939999999"/>
    <n v="3416.0320000000002"/>
    <m/>
    <s v="tp"/>
    <n v="3416.008597"/>
    <x v="95"/>
    <n v="3390"/>
    <n v="3420"/>
    <n v="5"/>
    <n v="113"/>
    <n v="3390"/>
    <n v="3420"/>
    <n v="5"/>
  </r>
  <r>
    <x v="2"/>
    <n v="0.444191"/>
    <n v="0.252"/>
    <x v="303"/>
    <n v="3416.5318910000001"/>
    <n v="3416.6480000000001"/>
    <m/>
    <s v="tp"/>
    <n v="3416.5899454999999"/>
    <x v="95"/>
    <n v="3390"/>
    <n v="3420"/>
    <n v="5"/>
    <n v="113"/>
    <n v="3390"/>
    <n v="3420"/>
    <n v="5"/>
  </r>
  <r>
    <x v="1"/>
    <m/>
    <n v="0.23"/>
    <x v="1089"/>
    <m/>
    <n v="3417.4740000000002"/>
    <m/>
    <s v="fp"/>
    <n v="3417.4740000000002"/>
    <x v="95"/>
    <n v="3390"/>
    <n v="3420"/>
    <n v="5"/>
    <n v="113"/>
    <n v="3390"/>
    <n v="3420"/>
    <n v="5"/>
  </r>
  <r>
    <x v="1"/>
    <m/>
    <n v="5.6000000000000001E-2"/>
    <x v="1090"/>
    <m/>
    <n v="3417.7260000000001"/>
    <m/>
    <s v="fp"/>
    <n v="3417.7260000000001"/>
    <x v="95"/>
    <n v="3390"/>
    <n v="3420"/>
    <n v="5"/>
    <n v="113"/>
    <n v="3390"/>
    <n v="3420"/>
    <n v="5"/>
  </r>
  <r>
    <x v="1"/>
    <m/>
    <n v="0.154"/>
    <x v="1091"/>
    <m/>
    <n v="3418.32"/>
    <m/>
    <s v="fp"/>
    <n v="3418.32"/>
    <x v="95"/>
    <n v="3390"/>
    <n v="3420"/>
    <n v="5"/>
    <n v="113"/>
    <n v="3390"/>
    <n v="3420"/>
    <n v="5"/>
  </r>
  <r>
    <x v="1"/>
    <m/>
    <n v="0.25600000000000001"/>
    <x v="1092"/>
    <m/>
    <n v="3418.4940000000001"/>
    <m/>
    <s v="fp"/>
    <n v="3418.4940000000001"/>
    <x v="95"/>
    <n v="3390"/>
    <n v="3420"/>
    <n v="5"/>
    <n v="113"/>
    <n v="3390"/>
    <n v="3420"/>
    <n v="5"/>
  </r>
  <r>
    <x v="1"/>
    <m/>
    <n v="0.36399999999999999"/>
    <x v="1093"/>
    <m/>
    <n v="3419.19"/>
    <m/>
    <s v="fp"/>
    <n v="3419.19"/>
    <x v="95"/>
    <n v="3390"/>
    <n v="3420"/>
    <n v="5"/>
    <n v="113"/>
    <n v="3390"/>
    <n v="3420"/>
    <n v="5"/>
  </r>
  <r>
    <x v="1"/>
    <m/>
    <n v="6.6000000000000003E-2"/>
    <x v="1094"/>
    <m/>
    <n v="3420.1419999999998"/>
    <m/>
    <s v="fp"/>
    <n v="3420.1419999999998"/>
    <x v="96"/>
    <n v="3420"/>
    <n v="3450"/>
    <n v="4"/>
    <n v="114"/>
    <n v="3420"/>
    <n v="3450"/>
    <n v="4"/>
  </r>
  <r>
    <x v="1"/>
    <m/>
    <n v="7.5999999999999998E-2"/>
    <x v="1095"/>
    <m/>
    <n v="3420.2460000000001"/>
    <m/>
    <s v="fp"/>
    <n v="3420.2460000000001"/>
    <x v="96"/>
    <n v="3420"/>
    <n v="3450"/>
    <n v="4"/>
    <n v="114"/>
    <n v="3420"/>
    <n v="3450"/>
    <n v="4"/>
  </r>
  <r>
    <x v="2"/>
    <n v="0.26200000000000001"/>
    <n v="0.156"/>
    <x v="304"/>
    <n v="3420.3539999999998"/>
    <n v="3420.38"/>
    <m/>
    <s v="tp"/>
    <n v="3420.3670000000002"/>
    <x v="96"/>
    <n v="3420"/>
    <n v="3450"/>
    <n v="4"/>
    <n v="114"/>
    <n v="3420"/>
    <n v="3450"/>
    <n v="4"/>
  </r>
  <r>
    <x v="1"/>
    <m/>
    <n v="0.32800000000000001"/>
    <x v="1096"/>
    <m/>
    <n v="3421.3319999999999"/>
    <m/>
    <s v="fp"/>
    <n v="3421.3319999999999"/>
    <x v="96"/>
    <n v="3420"/>
    <n v="3450"/>
    <n v="4"/>
    <n v="114"/>
    <n v="3420"/>
    <n v="3450"/>
    <n v="4"/>
  </r>
  <r>
    <x v="2"/>
    <n v="0.90497700000000003"/>
    <n v="0.63600000000000001"/>
    <x v="305"/>
    <n v="3422.1266970000001"/>
    <n v="3422.21"/>
    <m/>
    <s v="tp"/>
    <n v="3422.1683484999999"/>
    <x v="96"/>
    <n v="3420"/>
    <n v="3450"/>
    <n v="4"/>
    <n v="114"/>
    <n v="3420"/>
    <n v="3450"/>
    <n v="4"/>
  </r>
  <r>
    <x v="1"/>
    <m/>
    <n v="0.27600000000000002"/>
    <x v="1097"/>
    <m/>
    <n v="3423.51"/>
    <m/>
    <s v="fp"/>
    <n v="3423.51"/>
    <x v="96"/>
    <n v="3420"/>
    <n v="3450"/>
    <n v="4"/>
    <n v="114"/>
    <n v="3420"/>
    <n v="3450"/>
    <n v="4"/>
  </r>
  <r>
    <x v="1"/>
    <m/>
    <n v="9.4E-2"/>
    <x v="1098"/>
    <m/>
    <n v="3423.9859999999999"/>
    <m/>
    <s v="fp"/>
    <n v="3423.9859999999999"/>
    <x v="96"/>
    <n v="3420"/>
    <n v="3450"/>
    <n v="4"/>
    <n v="114"/>
    <n v="3420"/>
    <n v="3450"/>
    <n v="4"/>
  </r>
  <r>
    <x v="2"/>
    <n v="0.20200000000000001"/>
    <n v="0.16200000000000001"/>
    <x v="306"/>
    <n v="3424.538"/>
    <n v="3424.61"/>
    <m/>
    <s v="tp"/>
    <n v="3424.5740000000001"/>
    <x v="96"/>
    <n v="3420"/>
    <n v="3450"/>
    <n v="4"/>
    <n v="114"/>
    <n v="3420"/>
    <n v="3450"/>
    <n v="4"/>
  </r>
  <r>
    <x v="2"/>
    <n v="0.58823499999999995"/>
    <n v="0.182"/>
    <x v="307"/>
    <n v="3425.444947"/>
    <n v="3425.5920000000001"/>
    <m/>
    <s v="tp"/>
    <n v="3425.5184734999998"/>
    <x v="96"/>
    <n v="3420"/>
    <n v="3450"/>
    <n v="4"/>
    <n v="114"/>
    <n v="3420"/>
    <n v="3450"/>
    <n v="4"/>
  </r>
  <r>
    <x v="2"/>
    <n v="0.30165900000000001"/>
    <n v="0.18"/>
    <x v="308"/>
    <n v="3426.4102560000001"/>
    <n v="3426.4859999999999"/>
    <m/>
    <s v="tp"/>
    <n v="3426.448128"/>
    <x v="96"/>
    <n v="3420"/>
    <n v="3450"/>
    <n v="4"/>
    <n v="114"/>
    <n v="3420"/>
    <n v="3450"/>
    <n v="4"/>
  </r>
  <r>
    <x v="2"/>
    <n v="0.39215699999999998"/>
    <n v="0.14199999999999999"/>
    <x v="309"/>
    <n v="3427.0889889999999"/>
    <n v="3427.2260000000001"/>
    <m/>
    <s v="tp"/>
    <n v="3427.1574945000002"/>
    <x v="96"/>
    <n v="3420"/>
    <n v="3450"/>
    <n v="4"/>
    <n v="114"/>
    <n v="3420"/>
    <n v="3450"/>
    <n v="4"/>
  </r>
  <r>
    <x v="2"/>
    <n v="0.648567"/>
    <n v="0.5"/>
    <x v="310"/>
    <n v="3427.767722"/>
    <n v="3427.89"/>
    <m/>
    <s v="tp"/>
    <n v="3427.828861"/>
    <x v="96"/>
    <n v="3420"/>
    <n v="3450"/>
    <n v="4"/>
    <n v="114"/>
    <n v="3420"/>
    <n v="3450"/>
    <n v="4"/>
  </r>
  <r>
    <x v="2"/>
    <n v="0.422323"/>
    <n v="0.26600000000000001"/>
    <x v="311"/>
    <n v="3429.1402710000002"/>
    <n v="3429.28"/>
    <m/>
    <s v="tp"/>
    <n v="3429.2101355"/>
    <x v="96"/>
    <n v="3420"/>
    <n v="3450"/>
    <n v="4"/>
    <n v="114"/>
    <n v="3420"/>
    <n v="3450"/>
    <n v="4"/>
  </r>
  <r>
    <x v="2"/>
    <n v="0.218"/>
    <n v="0.112"/>
    <x v="312"/>
    <n v="3431.114"/>
    <n v="3431.154"/>
    <m/>
    <s v="tp"/>
    <n v="3431.134"/>
    <x v="96"/>
    <n v="3420"/>
    <n v="3450"/>
    <n v="4"/>
    <n v="114"/>
    <n v="3420"/>
    <n v="3450"/>
    <n v="4"/>
  </r>
  <r>
    <x v="2"/>
    <n v="0.92005999999999999"/>
    <n v="0.192"/>
    <x v="313"/>
    <n v="3432.2926090000001"/>
    <n v="3432.4679999999998"/>
    <m/>
    <s v="tp"/>
    <n v="3432.3803045"/>
    <x v="96"/>
    <n v="3420"/>
    <n v="3450"/>
    <n v="4"/>
    <n v="114"/>
    <n v="3420"/>
    <n v="3450"/>
    <n v="4"/>
  </r>
  <r>
    <x v="2"/>
    <n v="0.25600000000000001"/>
    <n v="0.11799999999999999"/>
    <x v="314"/>
    <n v="3434.134"/>
    <n v="3434.1819999999998"/>
    <m/>
    <s v="tp"/>
    <n v="3434.1579999999999"/>
    <x v="96"/>
    <n v="3420"/>
    <n v="3450"/>
    <n v="4"/>
    <n v="114"/>
    <n v="3420"/>
    <n v="3450"/>
    <n v="4"/>
  </r>
  <r>
    <x v="2"/>
    <n v="0.70889899999999995"/>
    <n v="0.45600000000000002"/>
    <x v="315"/>
    <n v="3438.0392160000001"/>
    <n v="3438.152"/>
    <m/>
    <s v="tp"/>
    <n v="3438.0956080000001"/>
    <x v="96"/>
    <n v="3420"/>
    <n v="3450"/>
    <n v="4"/>
    <n v="114"/>
    <n v="3420"/>
    <n v="3450"/>
    <n v="4"/>
  </r>
  <r>
    <x v="2"/>
    <n v="0.21"/>
    <n v="0.13600000000000001"/>
    <x v="316"/>
    <n v="3439.4140000000002"/>
    <n v="3439.4659999999999"/>
    <m/>
    <s v="tp"/>
    <n v="3439.44"/>
    <x v="96"/>
    <n v="3420"/>
    <n v="3450"/>
    <n v="4"/>
    <n v="114"/>
    <n v="3420"/>
    <n v="3450"/>
    <n v="4"/>
  </r>
  <r>
    <x v="2"/>
    <n v="0.22"/>
    <n v="9.1999999999999998E-2"/>
    <x v="317"/>
    <n v="3441.404"/>
    <n v="3441.4540000000002"/>
    <m/>
    <s v="tp"/>
    <n v="3441.4290000000001"/>
    <x v="96"/>
    <n v="3420"/>
    <n v="3450"/>
    <n v="4"/>
    <n v="114"/>
    <n v="3420"/>
    <n v="3450"/>
    <n v="4"/>
  </r>
  <r>
    <x v="2"/>
    <n v="0.13400000000000001"/>
    <n v="0.19800000000000001"/>
    <x v="318"/>
    <n v="3442.8960000000002"/>
    <n v="3442.93"/>
    <m/>
    <s v="tp"/>
    <n v="3442.913"/>
    <x v="96"/>
    <n v="3420"/>
    <n v="3450"/>
    <n v="4"/>
    <n v="114"/>
    <n v="3420"/>
    <n v="3450"/>
    <n v="4"/>
  </r>
  <r>
    <x v="2"/>
    <n v="0.444191"/>
    <n v="0.126"/>
    <x v="319"/>
    <n v="3444.1059230000001"/>
    <n v="3444.3119999999999"/>
    <m/>
    <s v="tp"/>
    <n v="3444.2089615"/>
    <x v="96"/>
    <n v="3420"/>
    <n v="3450"/>
    <n v="4"/>
    <n v="114"/>
    <n v="3420"/>
    <n v="3450"/>
    <n v="4"/>
  </r>
  <r>
    <x v="2"/>
    <n v="0.154"/>
    <n v="9.4E-2"/>
    <x v="320"/>
    <n v="3446.27"/>
    <n v="3446.3"/>
    <m/>
    <s v="tp"/>
    <n v="3446.2849999999999"/>
    <x v="96"/>
    <n v="3420"/>
    <n v="3450"/>
    <n v="4"/>
    <n v="114"/>
    <n v="3420"/>
    <n v="3450"/>
    <n v="4"/>
  </r>
  <r>
    <x v="2"/>
    <n v="0.246"/>
    <n v="0.13200000000000001"/>
    <x v="321"/>
    <n v="3449.192"/>
    <n v="3449.2620000000002"/>
    <m/>
    <s v="tp"/>
    <n v="3449.2269999999999"/>
    <x v="96"/>
    <n v="3420"/>
    <n v="3450"/>
    <n v="4"/>
    <n v="114"/>
    <n v="3420"/>
    <n v="3450"/>
    <n v="4"/>
  </r>
  <r>
    <x v="0"/>
    <n v="0.422323"/>
    <m/>
    <x v="322"/>
    <n v="3456.6817500000002"/>
    <m/>
    <m/>
    <s v="fn"/>
    <n v="3456.6817500000002"/>
    <x v="97"/>
    <n v="3450"/>
    <n v="3480"/>
    <n v="3"/>
    <n v="115"/>
    <n v="3450"/>
    <n v="3480"/>
    <n v="3"/>
  </r>
  <r>
    <x v="0"/>
    <n v="0.218"/>
    <m/>
    <x v="323"/>
    <n v="3459.538"/>
    <m/>
    <m/>
    <s v="fn"/>
    <n v="3459.538"/>
    <x v="97"/>
    <n v="3450"/>
    <n v="3480"/>
    <n v="3"/>
    <n v="115"/>
    <n v="3450"/>
    <n v="3480"/>
    <n v="3"/>
  </r>
  <r>
    <x v="0"/>
    <n v="0.45248899999999997"/>
    <m/>
    <x v="324"/>
    <n v="3461.2066369999998"/>
    <m/>
    <m/>
    <s v="fn"/>
    <n v="3461.2066369999998"/>
    <x v="97"/>
    <n v="3450"/>
    <n v="3480"/>
    <n v="3"/>
    <n v="115"/>
    <n v="3450"/>
    <n v="3480"/>
    <n v="3"/>
  </r>
  <r>
    <x v="0"/>
    <n v="0.31"/>
    <m/>
    <x v="325"/>
    <n v="3463.3240000000001"/>
    <m/>
    <m/>
    <s v="fn"/>
    <n v="3463.3240000000001"/>
    <x v="97"/>
    <n v="3450"/>
    <n v="3480"/>
    <n v="3"/>
    <n v="115"/>
    <n v="3450"/>
    <n v="3480"/>
    <n v="3"/>
  </r>
  <r>
    <x v="0"/>
    <n v="0.33182499999999998"/>
    <m/>
    <x v="326"/>
    <n v="3469.0196080000001"/>
    <m/>
    <m/>
    <s v="fn"/>
    <n v="3469.0196080000001"/>
    <x v="97"/>
    <n v="3450"/>
    <n v="3480"/>
    <n v="3"/>
    <n v="115"/>
    <n v="3450"/>
    <n v="3480"/>
    <n v="3"/>
  </r>
  <r>
    <x v="0"/>
    <n v="0.33182499999999998"/>
    <m/>
    <x v="327"/>
    <n v="3470.120664"/>
    <m/>
    <m/>
    <s v="fn"/>
    <n v="3470.120664"/>
    <x v="97"/>
    <n v="3450"/>
    <n v="3480"/>
    <n v="3"/>
    <n v="115"/>
    <n v="3450"/>
    <n v="3480"/>
    <n v="3"/>
  </r>
  <r>
    <x v="0"/>
    <n v="0.24"/>
    <m/>
    <x v="328"/>
    <n v="3473.5360000000001"/>
    <m/>
    <m/>
    <s v="fn"/>
    <n v="3473.5360000000001"/>
    <x v="97"/>
    <n v="3450"/>
    <n v="3480"/>
    <n v="3"/>
    <n v="115"/>
    <n v="3450"/>
    <n v="3480"/>
    <n v="3"/>
  </r>
  <r>
    <x v="0"/>
    <n v="0.26800000000000002"/>
    <m/>
    <x v="329"/>
    <n v="3483.05"/>
    <m/>
    <m/>
    <s v="fn"/>
    <n v="3483.05"/>
    <x v="98"/>
    <n v="3480"/>
    <n v="3510"/>
    <n v="3"/>
    <n v="116"/>
    <n v="3480"/>
    <n v="3510"/>
    <n v="3"/>
  </r>
  <r>
    <x v="0"/>
    <n v="0.30165900000000001"/>
    <m/>
    <x v="330"/>
    <n v="3484.087481"/>
    <m/>
    <m/>
    <s v="fn"/>
    <n v="3484.087481"/>
    <x v="98"/>
    <n v="3480"/>
    <n v="3510"/>
    <n v="3"/>
    <n v="116"/>
    <n v="3480"/>
    <n v="3510"/>
    <n v="3"/>
  </r>
  <r>
    <x v="0"/>
    <n v="0.42799999999999999"/>
    <m/>
    <x v="331"/>
    <n v="3485.5360000000001"/>
    <m/>
    <m/>
    <s v="fn"/>
    <n v="3485.5360000000001"/>
    <x v="98"/>
    <n v="3480"/>
    <n v="3510"/>
    <n v="3"/>
    <n v="116"/>
    <n v="3480"/>
    <n v="3510"/>
    <n v="3"/>
  </r>
  <r>
    <x v="0"/>
    <n v="0.24399999999999999"/>
    <m/>
    <x v="332"/>
    <n v="3489.3319999999999"/>
    <m/>
    <m/>
    <s v="fn"/>
    <n v="3489.3319999999999"/>
    <x v="98"/>
    <n v="3480"/>
    <n v="3510"/>
    <n v="3"/>
    <n v="116"/>
    <n v="3480"/>
    <n v="3510"/>
    <n v="3"/>
  </r>
  <r>
    <x v="0"/>
    <n v="0.32"/>
    <m/>
    <x v="333"/>
    <n v="3490.3719999999998"/>
    <m/>
    <m/>
    <s v="fn"/>
    <n v="3490.3719999999998"/>
    <x v="98"/>
    <n v="3480"/>
    <n v="3510"/>
    <n v="3"/>
    <n v="116"/>
    <n v="3480"/>
    <n v="3510"/>
    <n v="3"/>
  </r>
  <r>
    <x v="0"/>
    <n v="0.28000000000000003"/>
    <m/>
    <x v="334"/>
    <n v="3493.3180000000002"/>
    <m/>
    <m/>
    <s v="fn"/>
    <n v="3493.3180000000002"/>
    <x v="98"/>
    <n v="3480"/>
    <n v="3510"/>
    <n v="3"/>
    <n v="116"/>
    <n v="3480"/>
    <n v="3510"/>
    <n v="3"/>
  </r>
  <r>
    <x v="0"/>
    <n v="0.16600000000000001"/>
    <m/>
    <x v="335"/>
    <n v="3496.5920000000001"/>
    <m/>
    <m/>
    <s v="fn"/>
    <n v="3496.5920000000001"/>
    <x v="98"/>
    <n v="3480"/>
    <n v="3510"/>
    <n v="3"/>
    <n v="116"/>
    <n v="3480"/>
    <n v="3510"/>
    <n v="3"/>
  </r>
  <r>
    <x v="0"/>
    <n v="0.39215699999999998"/>
    <m/>
    <x v="336"/>
    <n v="3497.3303169999999"/>
    <m/>
    <m/>
    <s v="fn"/>
    <n v="3497.3303169999999"/>
    <x v="98"/>
    <n v="3480"/>
    <n v="3510"/>
    <n v="3"/>
    <n v="116"/>
    <n v="3480"/>
    <n v="3510"/>
    <n v="3"/>
  </r>
  <r>
    <x v="0"/>
    <n v="0.216"/>
    <m/>
    <x v="337"/>
    <n v="3500.3"/>
    <m/>
    <m/>
    <s v="fn"/>
    <n v="3500.3"/>
    <x v="98"/>
    <n v="3480"/>
    <n v="3510"/>
    <n v="3"/>
    <n v="116"/>
    <n v="3480"/>
    <n v="3510"/>
    <n v="3"/>
  </r>
  <r>
    <x v="0"/>
    <n v="0.252"/>
    <m/>
    <x v="338"/>
    <n v="3501.38"/>
    <m/>
    <m/>
    <s v="fn"/>
    <n v="3501.38"/>
    <x v="98"/>
    <n v="3480"/>
    <n v="3510"/>
    <n v="3"/>
    <n v="116"/>
    <n v="3480"/>
    <n v="3510"/>
    <n v="3"/>
  </r>
  <r>
    <x v="0"/>
    <n v="0.39293800000000001"/>
    <m/>
    <x v="339"/>
    <n v="3502.6879269999999"/>
    <m/>
    <m/>
    <s v="fn"/>
    <n v="3502.6879269999999"/>
    <x v="98"/>
    <n v="3480"/>
    <n v="3510"/>
    <n v="3"/>
    <n v="116"/>
    <n v="3480"/>
    <n v="3510"/>
    <n v="3"/>
  </r>
  <r>
    <x v="0"/>
    <n v="0.47836000000000001"/>
    <m/>
    <x v="340"/>
    <n v="3506.1902049999999"/>
    <m/>
    <m/>
    <s v="fn"/>
    <n v="3506.1902049999999"/>
    <x v="98"/>
    <n v="3480"/>
    <n v="3510"/>
    <n v="3"/>
    <n v="116"/>
    <n v="3480"/>
    <n v="3510"/>
    <n v="3"/>
  </r>
  <r>
    <x v="0"/>
    <n v="0.495444"/>
    <m/>
    <x v="341"/>
    <n v="3507.7107059999998"/>
    <m/>
    <m/>
    <s v="fn"/>
    <n v="3507.7107059999998"/>
    <x v="98"/>
    <n v="3480"/>
    <n v="3510"/>
    <n v="3"/>
    <n v="116"/>
    <n v="3480"/>
    <n v="3510"/>
    <n v="3"/>
  </r>
  <r>
    <x v="0"/>
    <n v="0.495444"/>
    <m/>
    <x v="342"/>
    <n v="3509.0432799999999"/>
    <m/>
    <m/>
    <s v="fn"/>
    <n v="3509.0432799999999"/>
    <x v="98"/>
    <n v="3480"/>
    <n v="3510"/>
    <n v="3"/>
    <n v="116"/>
    <n v="3480"/>
    <n v="3510"/>
    <n v="3"/>
  </r>
  <r>
    <x v="0"/>
    <n v="0.40723999999999999"/>
    <m/>
    <x v="343"/>
    <n v="3510.81448"/>
    <m/>
    <m/>
    <s v="fn"/>
    <n v="3510.81448"/>
    <x v="99"/>
    <n v="3510"/>
    <n v="3540"/>
    <n v="4"/>
    <n v="117"/>
    <n v="3510"/>
    <n v="3540"/>
    <n v="4"/>
  </r>
  <r>
    <x v="0"/>
    <n v="0.34200000000000003"/>
    <m/>
    <x v="344"/>
    <n v="3512.1640000000002"/>
    <m/>
    <m/>
    <s v="fn"/>
    <n v="3512.1640000000002"/>
    <x v="99"/>
    <n v="3510"/>
    <n v="3540"/>
    <n v="4"/>
    <n v="117"/>
    <n v="3510"/>
    <n v="3540"/>
    <n v="4"/>
  </r>
  <r>
    <x v="0"/>
    <n v="0.54298599999999997"/>
    <m/>
    <x v="345"/>
    <n v="3515.248869"/>
    <m/>
    <m/>
    <s v="fn"/>
    <n v="3515.248869"/>
    <x v="99"/>
    <n v="3510"/>
    <n v="3540"/>
    <n v="4"/>
    <n v="117"/>
    <n v="3510"/>
    <n v="3540"/>
    <n v="4"/>
  </r>
  <r>
    <x v="0"/>
    <n v="0.34690799999999999"/>
    <m/>
    <x v="346"/>
    <n v="3516.3951729999999"/>
    <m/>
    <m/>
    <s v="fn"/>
    <n v="3516.3951729999999"/>
    <x v="99"/>
    <n v="3510"/>
    <n v="3540"/>
    <n v="4"/>
    <n v="117"/>
    <n v="3510"/>
    <n v="3540"/>
    <n v="4"/>
  </r>
  <r>
    <x v="0"/>
    <n v="0.61840099999999998"/>
    <m/>
    <x v="347"/>
    <n v="3518.144796"/>
    <m/>
    <m/>
    <s v="fn"/>
    <n v="3518.144796"/>
    <x v="99"/>
    <n v="3510"/>
    <n v="3540"/>
    <n v="4"/>
    <n v="117"/>
    <n v="3510"/>
    <n v="3540"/>
    <n v="4"/>
  </r>
  <r>
    <x v="0"/>
    <n v="0.31674200000000002"/>
    <m/>
    <x v="348"/>
    <n v="3520.4826549999998"/>
    <m/>
    <m/>
    <s v="fn"/>
    <n v="3520.4826549999998"/>
    <x v="99"/>
    <n v="3510"/>
    <n v="3540"/>
    <n v="4"/>
    <n v="117"/>
    <n v="3510"/>
    <n v="3540"/>
    <n v="4"/>
  </r>
  <r>
    <x v="0"/>
    <n v="0.58823499999999995"/>
    <m/>
    <x v="349"/>
    <n v="3524.027149"/>
    <m/>
    <m/>
    <s v="fn"/>
    <n v="3524.027149"/>
    <x v="99"/>
    <n v="3510"/>
    <n v="3540"/>
    <n v="4"/>
    <n v="117"/>
    <n v="3510"/>
    <n v="3540"/>
    <n v="4"/>
  </r>
  <r>
    <x v="0"/>
    <n v="0.27"/>
    <m/>
    <x v="350"/>
    <n v="3525.72"/>
    <m/>
    <m/>
    <s v="fn"/>
    <n v="3525.72"/>
    <x v="99"/>
    <n v="3510"/>
    <n v="3540"/>
    <n v="4"/>
    <n v="117"/>
    <n v="3510"/>
    <n v="3540"/>
    <n v="4"/>
  </r>
  <r>
    <x v="0"/>
    <n v="0.52790300000000001"/>
    <m/>
    <x v="351"/>
    <n v="3526.3046760000002"/>
    <m/>
    <m/>
    <s v="fn"/>
    <n v="3526.3046760000002"/>
    <x v="99"/>
    <n v="3510"/>
    <n v="3540"/>
    <n v="4"/>
    <n v="117"/>
    <n v="3510"/>
    <n v="3540"/>
    <n v="4"/>
  </r>
  <r>
    <x v="0"/>
    <n v="0.39215699999999998"/>
    <m/>
    <x v="352"/>
    <n v="3527.0889889999999"/>
    <m/>
    <m/>
    <s v="fn"/>
    <n v="3527.0889889999999"/>
    <x v="99"/>
    <n v="3510"/>
    <n v="3540"/>
    <n v="4"/>
    <n v="117"/>
    <n v="3510"/>
    <n v="3540"/>
    <n v="4"/>
  </r>
  <r>
    <x v="0"/>
    <n v="0.226244"/>
    <m/>
    <x v="353"/>
    <n v="3527.7375569999999"/>
    <m/>
    <m/>
    <s v="fn"/>
    <n v="3527.7375569999999"/>
    <x v="99"/>
    <n v="3510"/>
    <n v="3540"/>
    <n v="4"/>
    <n v="117"/>
    <n v="3510"/>
    <n v="3540"/>
    <n v="4"/>
  </r>
  <r>
    <x v="0"/>
    <n v="0.29199999999999998"/>
    <m/>
    <x v="354"/>
    <n v="3528.7179999999998"/>
    <m/>
    <m/>
    <s v="fn"/>
    <n v="3528.7179999999998"/>
    <x v="99"/>
    <n v="3510"/>
    <n v="3540"/>
    <n v="4"/>
    <n v="117"/>
    <n v="3510"/>
    <n v="3540"/>
    <n v="4"/>
  </r>
  <r>
    <x v="0"/>
    <n v="0.26400000000000001"/>
    <m/>
    <x v="355"/>
    <n v="3531.6219999999998"/>
    <m/>
    <m/>
    <s v="fn"/>
    <n v="3531.6219999999998"/>
    <x v="99"/>
    <n v="3510"/>
    <n v="3540"/>
    <n v="4"/>
    <n v="117"/>
    <n v="3510"/>
    <n v="3540"/>
    <n v="4"/>
  </r>
  <r>
    <x v="0"/>
    <n v="0.16600000000000001"/>
    <m/>
    <x v="356"/>
    <n v="3533.848"/>
    <m/>
    <m/>
    <s v="fn"/>
    <n v="3533.848"/>
    <x v="99"/>
    <n v="3510"/>
    <n v="3540"/>
    <n v="4"/>
    <n v="117"/>
    <n v="3510"/>
    <n v="3540"/>
    <n v="4"/>
  </r>
  <r>
    <x v="0"/>
    <n v="0.28199999999999997"/>
    <m/>
    <x v="357"/>
    <n v="3534.9319999999998"/>
    <m/>
    <m/>
    <s v="fn"/>
    <n v="3534.9319999999998"/>
    <x v="99"/>
    <n v="3510"/>
    <n v="3540"/>
    <n v="4"/>
    <n v="117"/>
    <n v="3510"/>
    <n v="3540"/>
    <n v="4"/>
  </r>
  <r>
    <x v="0"/>
    <n v="0.39293800000000001"/>
    <m/>
    <x v="358"/>
    <n v="3536.4635539999999"/>
    <m/>
    <m/>
    <s v="fn"/>
    <n v="3536.4635539999999"/>
    <x v="99"/>
    <n v="3510"/>
    <n v="3540"/>
    <n v="4"/>
    <n v="117"/>
    <n v="3510"/>
    <n v="3540"/>
    <n v="4"/>
  </r>
  <r>
    <x v="0"/>
    <n v="0.61503399999999997"/>
    <m/>
    <x v="359"/>
    <n v="3538.20615"/>
    <m/>
    <m/>
    <s v="fn"/>
    <n v="3538.20615"/>
    <x v="99"/>
    <n v="3510"/>
    <n v="3540"/>
    <n v="4"/>
    <n v="117"/>
    <n v="3510"/>
    <n v="3540"/>
    <n v="4"/>
  </r>
  <r>
    <x v="0"/>
    <n v="0.56378099999999998"/>
    <m/>
    <x v="360"/>
    <n v="3539.299544"/>
    <m/>
    <m/>
    <s v="fn"/>
    <n v="3539.299544"/>
    <x v="99"/>
    <n v="3510"/>
    <n v="3540"/>
    <n v="4"/>
    <n v="117"/>
    <n v="3510"/>
    <n v="3540"/>
    <n v="4"/>
  </r>
  <r>
    <x v="0"/>
    <n v="0.64920299999999997"/>
    <m/>
    <x v="361"/>
    <n v="3541.3496580000001"/>
    <m/>
    <m/>
    <s v="fn"/>
    <n v="3541.3496580000001"/>
    <x v="100"/>
    <n v="3540"/>
    <n v="3570"/>
    <n v="3"/>
    <n v="118"/>
    <n v="3540"/>
    <n v="3570"/>
    <n v="3"/>
  </r>
  <r>
    <x v="0"/>
    <n v="0.32400000000000001"/>
    <m/>
    <x v="362"/>
    <n v="3543.0659999999998"/>
    <m/>
    <m/>
    <s v="fn"/>
    <n v="3543.0659999999998"/>
    <x v="100"/>
    <n v="3540"/>
    <n v="3570"/>
    <n v="3"/>
    <n v="118"/>
    <n v="3540"/>
    <n v="3570"/>
    <n v="3"/>
  </r>
  <r>
    <x v="0"/>
    <n v="0.46"/>
    <m/>
    <x v="363"/>
    <n v="3545.2539999999999"/>
    <m/>
    <m/>
    <s v="fn"/>
    <n v="3545.2539999999999"/>
    <x v="100"/>
    <n v="3540"/>
    <n v="3570"/>
    <n v="3"/>
    <n v="118"/>
    <n v="3540"/>
    <n v="3570"/>
    <n v="3"/>
  </r>
  <r>
    <x v="0"/>
    <n v="0.24132700000000001"/>
    <m/>
    <x v="364"/>
    <n v="3547.9034689999999"/>
    <m/>
    <m/>
    <s v="fn"/>
    <n v="3547.9034689999999"/>
    <x v="100"/>
    <n v="3540"/>
    <n v="3570"/>
    <n v="3"/>
    <n v="118"/>
    <n v="3540"/>
    <n v="3570"/>
    <n v="3"/>
  </r>
  <r>
    <x v="0"/>
    <n v="0.30399999999999999"/>
    <m/>
    <x v="365"/>
    <n v="3548.364"/>
    <m/>
    <m/>
    <s v="fn"/>
    <n v="3548.364"/>
    <x v="100"/>
    <n v="3540"/>
    <n v="3570"/>
    <n v="3"/>
    <n v="118"/>
    <n v="3540"/>
    <n v="3570"/>
    <n v="3"/>
  </r>
  <r>
    <x v="0"/>
    <n v="0.30165900000000001"/>
    <m/>
    <x v="366"/>
    <n v="3550.5731519999999"/>
    <m/>
    <m/>
    <s v="fn"/>
    <n v="3550.5731519999999"/>
    <x v="100"/>
    <n v="3540"/>
    <n v="3570"/>
    <n v="3"/>
    <n v="118"/>
    <n v="3540"/>
    <n v="3570"/>
    <n v="3"/>
  </r>
  <r>
    <x v="0"/>
    <n v="0.20599999999999999"/>
    <m/>
    <x v="367"/>
    <n v="3551.7"/>
    <m/>
    <m/>
    <s v="fn"/>
    <n v="3551.7"/>
    <x v="100"/>
    <n v="3540"/>
    <n v="3570"/>
    <n v="3"/>
    <n v="118"/>
    <n v="3540"/>
    <n v="3570"/>
    <n v="3"/>
  </r>
  <r>
    <x v="0"/>
    <n v="0.58823499999999995"/>
    <m/>
    <x v="368"/>
    <n v="3552.4585219999999"/>
    <m/>
    <m/>
    <s v="fn"/>
    <n v="3552.4585219999999"/>
    <x v="100"/>
    <n v="3540"/>
    <n v="3570"/>
    <n v="3"/>
    <n v="118"/>
    <n v="3540"/>
    <n v="3570"/>
    <n v="3"/>
  </r>
  <r>
    <x v="0"/>
    <n v="0.224"/>
    <m/>
    <x v="369"/>
    <n v="3553.3620000000001"/>
    <m/>
    <m/>
    <s v="fn"/>
    <n v="3553.3620000000001"/>
    <x v="100"/>
    <n v="3540"/>
    <n v="3570"/>
    <n v="3"/>
    <n v="118"/>
    <n v="3540"/>
    <n v="3570"/>
    <n v="3"/>
  </r>
  <r>
    <x v="0"/>
    <n v="0.43740600000000002"/>
    <m/>
    <x v="370"/>
    <n v="3554.6757160000002"/>
    <m/>
    <m/>
    <s v="fn"/>
    <n v="3554.6757160000002"/>
    <x v="100"/>
    <n v="3540"/>
    <n v="3570"/>
    <n v="3"/>
    <n v="118"/>
    <n v="3540"/>
    <n v="3570"/>
    <n v="3"/>
  </r>
  <r>
    <x v="0"/>
    <n v="0.27400000000000002"/>
    <m/>
    <x v="371"/>
    <n v="3555.67"/>
    <m/>
    <m/>
    <s v="fn"/>
    <n v="3555.67"/>
    <x v="100"/>
    <n v="3540"/>
    <n v="3570"/>
    <n v="3"/>
    <n v="118"/>
    <n v="3540"/>
    <n v="3570"/>
    <n v="3"/>
  </r>
  <r>
    <x v="0"/>
    <n v="0.60331800000000002"/>
    <m/>
    <x v="372"/>
    <n v="3558.0392160000001"/>
    <m/>
    <m/>
    <s v="fn"/>
    <n v="3558.0392160000001"/>
    <x v="100"/>
    <n v="3540"/>
    <n v="3570"/>
    <n v="3"/>
    <n v="118"/>
    <n v="3540"/>
    <n v="3570"/>
    <n v="3"/>
  </r>
  <r>
    <x v="0"/>
    <n v="0.482655"/>
    <m/>
    <x v="373"/>
    <n v="3562.0060330000001"/>
    <m/>
    <m/>
    <s v="fn"/>
    <n v="3562.0060330000001"/>
    <x v="100"/>
    <n v="3540"/>
    <n v="3570"/>
    <n v="3"/>
    <n v="118"/>
    <n v="3540"/>
    <n v="3570"/>
    <n v="3"/>
  </r>
  <r>
    <x v="0"/>
    <n v="0.34168599999999999"/>
    <m/>
    <x v="374"/>
    <n v="3562.8075170000002"/>
    <m/>
    <m/>
    <s v="fn"/>
    <n v="3562.8075170000002"/>
    <x v="100"/>
    <n v="3540"/>
    <n v="3570"/>
    <n v="3"/>
    <n v="118"/>
    <n v="3540"/>
    <n v="3570"/>
    <n v="3"/>
  </r>
  <r>
    <x v="0"/>
    <n v="0.34168599999999999"/>
    <m/>
    <x v="375"/>
    <n v="3563.405467"/>
    <m/>
    <m/>
    <s v="fn"/>
    <n v="3563.405467"/>
    <x v="100"/>
    <n v="3540"/>
    <n v="3570"/>
    <n v="3"/>
    <n v="118"/>
    <n v="3540"/>
    <n v="3570"/>
    <n v="3"/>
  </r>
  <r>
    <x v="0"/>
    <n v="0.39293800000000001"/>
    <m/>
    <x v="376"/>
    <n v="3564.3792709999998"/>
    <m/>
    <m/>
    <s v="fn"/>
    <n v="3564.3792709999998"/>
    <x v="100"/>
    <n v="3540"/>
    <n v="3570"/>
    <n v="3"/>
    <n v="118"/>
    <n v="3540"/>
    <n v="3570"/>
    <n v="3"/>
  </r>
  <r>
    <x v="0"/>
    <n v="0.58086599999999999"/>
    <m/>
    <x v="377"/>
    <n v="3565.2847379999998"/>
    <m/>
    <m/>
    <s v="fn"/>
    <n v="3565.2847379999998"/>
    <x v="100"/>
    <n v="3540"/>
    <n v="3570"/>
    <n v="3"/>
    <n v="118"/>
    <n v="3540"/>
    <n v="3570"/>
    <n v="3"/>
  </r>
  <r>
    <x v="0"/>
    <n v="0.42710700000000001"/>
    <m/>
    <x v="378"/>
    <n v="3566.4635539999999"/>
    <m/>
    <m/>
    <s v="fn"/>
    <n v="3566.4635539999999"/>
    <x v="100"/>
    <n v="3540"/>
    <n v="3570"/>
    <n v="3"/>
    <n v="118"/>
    <n v="3540"/>
    <n v="3570"/>
    <n v="3"/>
  </r>
  <r>
    <x v="0"/>
    <n v="0.46757199999999999"/>
    <m/>
    <x v="379"/>
    <n v="3570.497738"/>
    <m/>
    <m/>
    <s v="fn"/>
    <n v="3570.497738"/>
    <x v="101"/>
    <n v="3570"/>
    <n v="3600"/>
    <n v="5"/>
    <n v="119"/>
    <n v="3570"/>
    <n v="3600"/>
    <n v="5"/>
  </r>
  <r>
    <x v="0"/>
    <n v="0.26800000000000002"/>
    <m/>
    <x v="380"/>
    <n v="3571.4879999999998"/>
    <m/>
    <m/>
    <s v="fn"/>
    <n v="3571.4879999999998"/>
    <x v="101"/>
    <n v="3570"/>
    <n v="3600"/>
    <n v="5"/>
    <n v="119"/>
    <n v="3570"/>
    <n v="3600"/>
    <n v="5"/>
  </r>
  <r>
    <x v="0"/>
    <n v="0.422323"/>
    <m/>
    <x v="381"/>
    <n v="3572.5490199999999"/>
    <m/>
    <m/>
    <s v="fn"/>
    <n v="3572.5490199999999"/>
    <x v="101"/>
    <n v="3570"/>
    <n v="3600"/>
    <n v="5"/>
    <n v="119"/>
    <n v="3570"/>
    <n v="3600"/>
    <n v="5"/>
  </r>
  <r>
    <x v="0"/>
    <n v="0.33182499999999998"/>
    <m/>
    <x v="382"/>
    <n v="3573.680241"/>
    <m/>
    <m/>
    <s v="fn"/>
    <n v="3573.680241"/>
    <x v="101"/>
    <n v="3570"/>
    <n v="3600"/>
    <n v="5"/>
    <n v="119"/>
    <n v="3570"/>
    <n v="3600"/>
    <n v="5"/>
  </r>
  <r>
    <x v="0"/>
    <n v="0.38600000000000001"/>
    <m/>
    <x v="383"/>
    <n v="3574.752"/>
    <m/>
    <m/>
    <s v="fn"/>
    <n v="3574.752"/>
    <x v="101"/>
    <n v="3570"/>
    <n v="3600"/>
    <n v="5"/>
    <n v="119"/>
    <n v="3570"/>
    <n v="3600"/>
    <n v="5"/>
  </r>
  <r>
    <x v="0"/>
    <n v="0.312"/>
    <m/>
    <x v="384"/>
    <n v="3575.7460000000001"/>
    <m/>
    <m/>
    <s v="fn"/>
    <n v="3575.7460000000001"/>
    <x v="101"/>
    <n v="3570"/>
    <n v="3600"/>
    <n v="5"/>
    <n v="119"/>
    <n v="3570"/>
    <n v="3600"/>
    <n v="5"/>
  </r>
  <r>
    <x v="0"/>
    <n v="0.308"/>
    <m/>
    <x v="385"/>
    <n v="3576.982"/>
    <m/>
    <m/>
    <s v="fn"/>
    <n v="3576.982"/>
    <x v="101"/>
    <n v="3570"/>
    <n v="3600"/>
    <n v="5"/>
    <n v="119"/>
    <n v="3570"/>
    <n v="3600"/>
    <n v="5"/>
  </r>
  <r>
    <x v="0"/>
    <n v="0.32200000000000001"/>
    <m/>
    <x v="386"/>
    <n v="3577.9580000000001"/>
    <m/>
    <m/>
    <s v="fn"/>
    <n v="3577.9580000000001"/>
    <x v="101"/>
    <n v="3570"/>
    <n v="3600"/>
    <n v="5"/>
    <n v="119"/>
    <n v="3570"/>
    <n v="3600"/>
    <n v="5"/>
  </r>
  <r>
    <x v="0"/>
    <n v="0.39215699999999998"/>
    <m/>
    <x v="387"/>
    <n v="3580.9653090000002"/>
    <m/>
    <m/>
    <s v="fn"/>
    <n v="3580.9653090000002"/>
    <x v="101"/>
    <n v="3570"/>
    <n v="3600"/>
    <n v="5"/>
    <n v="119"/>
    <n v="3570"/>
    <n v="3600"/>
    <n v="5"/>
  </r>
  <r>
    <x v="0"/>
    <n v="0.31674200000000002"/>
    <m/>
    <x v="388"/>
    <n v="3582.8355959999999"/>
    <m/>
    <m/>
    <s v="fn"/>
    <n v="3582.8355959999999"/>
    <x v="101"/>
    <n v="3570"/>
    <n v="3600"/>
    <n v="5"/>
    <n v="119"/>
    <n v="3570"/>
    <n v="3600"/>
    <n v="5"/>
  </r>
  <r>
    <x v="0"/>
    <n v="0.31674200000000002"/>
    <m/>
    <x v="389"/>
    <n v="3584.027149"/>
    <m/>
    <m/>
    <s v="fn"/>
    <n v="3584.027149"/>
    <x v="101"/>
    <n v="3570"/>
    <n v="3600"/>
    <n v="5"/>
    <n v="119"/>
    <n v="3570"/>
    <n v="3600"/>
    <n v="5"/>
  </r>
  <r>
    <x v="0"/>
    <n v="0.482655"/>
    <m/>
    <x v="390"/>
    <n v="3584.9170439999998"/>
    <m/>
    <m/>
    <s v="fn"/>
    <n v="3584.9170439999998"/>
    <x v="101"/>
    <n v="3570"/>
    <n v="3600"/>
    <n v="5"/>
    <n v="119"/>
    <n v="3570"/>
    <n v="3600"/>
    <n v="5"/>
  </r>
  <r>
    <x v="0"/>
    <n v="0.34200000000000003"/>
    <m/>
    <x v="391"/>
    <n v="3586.1060000000002"/>
    <m/>
    <m/>
    <s v="fn"/>
    <n v="3586.1060000000002"/>
    <x v="101"/>
    <n v="3570"/>
    <n v="3600"/>
    <n v="5"/>
    <n v="119"/>
    <n v="3570"/>
    <n v="3600"/>
    <n v="5"/>
  </r>
  <r>
    <x v="0"/>
    <n v="0.25"/>
    <m/>
    <x v="392"/>
    <n v="3587.5859999999998"/>
    <m/>
    <m/>
    <s v="fn"/>
    <n v="3587.5859999999998"/>
    <x v="101"/>
    <n v="3570"/>
    <n v="3600"/>
    <n v="5"/>
    <n v="119"/>
    <n v="3570"/>
    <n v="3600"/>
    <n v="5"/>
  </r>
  <r>
    <x v="0"/>
    <n v="0.37707400000000002"/>
    <m/>
    <x v="393"/>
    <n v="3590.3318250000002"/>
    <m/>
    <m/>
    <s v="fn"/>
    <n v="3590.3318250000002"/>
    <x v="101"/>
    <n v="3570"/>
    <n v="3600"/>
    <n v="5"/>
    <n v="119"/>
    <n v="3570"/>
    <n v="3600"/>
    <n v="5"/>
  </r>
  <r>
    <x v="0"/>
    <n v="0.22800000000000001"/>
    <m/>
    <x v="394"/>
    <n v="3591.46"/>
    <m/>
    <m/>
    <s v="fn"/>
    <n v="3591.46"/>
    <x v="101"/>
    <n v="3570"/>
    <n v="3600"/>
    <n v="5"/>
    <n v="119"/>
    <n v="3570"/>
    <n v="3600"/>
    <n v="5"/>
  </r>
  <r>
    <x v="0"/>
    <n v="0.31"/>
    <m/>
    <x v="395"/>
    <n v="3593.2060000000001"/>
    <m/>
    <m/>
    <s v="fn"/>
    <n v="3593.2060000000001"/>
    <x v="101"/>
    <n v="3570"/>
    <n v="3600"/>
    <n v="5"/>
    <n v="119"/>
    <n v="3570"/>
    <n v="3600"/>
    <n v="5"/>
  </r>
  <r>
    <x v="0"/>
    <n v="0.35799999999999998"/>
    <m/>
    <x v="396"/>
    <n v="3594.8719999999998"/>
    <m/>
    <m/>
    <s v="fn"/>
    <n v="3594.8719999999998"/>
    <x v="101"/>
    <n v="3570"/>
    <n v="3600"/>
    <n v="5"/>
    <n v="119"/>
    <n v="3570"/>
    <n v="3600"/>
    <n v="5"/>
  </r>
  <r>
    <x v="0"/>
    <n v="0.308"/>
    <m/>
    <x v="397"/>
    <n v="3598.21"/>
    <m/>
    <m/>
    <s v="fn"/>
    <n v="3598.21"/>
    <x v="101"/>
    <n v="3570"/>
    <n v="3600"/>
    <n v="5"/>
    <n v="119"/>
    <n v="3570"/>
    <n v="3600"/>
    <n v="5"/>
  </r>
  <r>
    <x v="0"/>
    <n v="0.482655"/>
    <m/>
    <x v="398"/>
    <n v="3600.440474"/>
    <m/>
    <m/>
    <s v="fn"/>
    <n v="3600.440474"/>
    <x v="102"/>
    <n v="3600"/>
    <n v="3630"/>
    <n v="5"/>
    <n v="120"/>
    <n v="3600"/>
    <n v="3630"/>
    <m/>
  </r>
  <r>
    <x v="0"/>
    <n v="0.33182499999999998"/>
    <m/>
    <x v="399"/>
    <n v="3603.8190559999998"/>
    <m/>
    <m/>
    <s v="fn"/>
    <n v="3603.8190559999998"/>
    <x v="102"/>
    <n v="3600"/>
    <n v="3630"/>
    <n v="5"/>
    <n v="120"/>
    <n v="3600"/>
    <n v="3630"/>
    <m/>
  </r>
  <r>
    <x v="0"/>
    <n v="0.37707400000000002"/>
    <m/>
    <x v="400"/>
    <n v="3605.5837620000002"/>
    <m/>
    <m/>
    <s v="fn"/>
    <n v="3605.5837620000002"/>
    <x v="102"/>
    <n v="3600"/>
    <n v="3630"/>
    <n v="5"/>
    <n v="120"/>
    <n v="3600"/>
    <n v="3630"/>
    <m/>
  </r>
  <r>
    <x v="0"/>
    <n v="0.33182499999999998"/>
    <m/>
    <x v="401"/>
    <n v="3607.0618909999998"/>
    <m/>
    <m/>
    <s v="fn"/>
    <n v="3607.0618909999998"/>
    <x v="102"/>
    <n v="3600"/>
    <n v="3630"/>
    <n v="5"/>
    <n v="120"/>
    <n v="3600"/>
    <n v="3630"/>
    <m/>
  </r>
  <r>
    <x v="0"/>
    <n v="0.25"/>
    <m/>
    <x v="402"/>
    <n v="3610.9479999999999"/>
    <m/>
    <m/>
    <s v="fn"/>
    <n v="3610.9479999999999"/>
    <x v="102"/>
    <n v="3600"/>
    <n v="3630"/>
    <n v="5"/>
    <n v="120"/>
    <n v="3600"/>
    <n v="3630"/>
    <m/>
  </r>
  <r>
    <x v="0"/>
    <n v="0.69381599999999999"/>
    <m/>
    <x v="403"/>
    <n v="3613.1403230000001"/>
    <m/>
    <m/>
    <s v="fn"/>
    <n v="3613.1403230000001"/>
    <x v="102"/>
    <n v="3600"/>
    <n v="3630"/>
    <n v="5"/>
    <n v="120"/>
    <n v="3600"/>
    <n v="3630"/>
    <m/>
  </r>
  <r>
    <x v="0"/>
    <n v="0.28399999999999997"/>
    <m/>
    <x v="404"/>
    <n v="3614.8539999999998"/>
    <m/>
    <m/>
    <s v="fn"/>
    <n v="3614.8539999999998"/>
    <x v="102"/>
    <n v="3600"/>
    <n v="3630"/>
    <n v="5"/>
    <n v="120"/>
    <n v="3600"/>
    <n v="3630"/>
    <m/>
  </r>
  <r>
    <x v="0"/>
    <n v="0.17599999999999999"/>
    <m/>
    <x v="405"/>
    <n v="3616.3539999999998"/>
    <m/>
    <m/>
    <s v="fn"/>
    <n v="3616.3539999999998"/>
    <x v="102"/>
    <n v="3600"/>
    <n v="3630"/>
    <n v="5"/>
    <n v="120"/>
    <n v="3600"/>
    <n v="3630"/>
    <m/>
  </r>
  <r>
    <x v="0"/>
    <n v="0.59794999999999998"/>
    <m/>
    <x v="406"/>
    <n v="3621.2145829999999"/>
    <m/>
    <m/>
    <s v="fn"/>
    <n v="3621.2145829999999"/>
    <x v="102"/>
    <n v="3600"/>
    <n v="3630"/>
    <n v="5"/>
    <n v="120"/>
    <n v="3600"/>
    <n v="3630"/>
    <m/>
  </r>
  <r>
    <x v="0"/>
    <n v="0.154"/>
    <m/>
    <x v="407"/>
    <n v="3622.4859999999999"/>
    <m/>
    <m/>
    <s v="fn"/>
    <n v="3622.4859999999999"/>
    <x v="102"/>
    <n v="3600"/>
    <n v="3630"/>
    <n v="5"/>
    <n v="120"/>
    <n v="3600"/>
    <n v="363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0F7ABF-4F11-4688-A356-26E9D36CBA4F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08" firstHeaderRow="1" firstDataRow="2" firstDataCol="1"/>
  <pivotFields count="17">
    <pivotField axis="axisCol" dataField="1" showAll="0">
      <items count="4">
        <item x="0"/>
        <item x="1"/>
        <item x="2"/>
        <item t="default"/>
      </items>
    </pivotField>
    <pivotField showAll="0"/>
    <pivotField showAll="0"/>
    <pivotField showAll="0">
      <items count="1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80"/>
        <item x="30"/>
        <item x="31"/>
        <item x="32"/>
        <item x="33"/>
        <item x="34"/>
        <item x="35"/>
        <item x="36"/>
        <item x="37"/>
        <item x="172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967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1005"/>
        <item x="94"/>
        <item x="95"/>
        <item x="96"/>
        <item x="97"/>
        <item x="98"/>
        <item x="1010"/>
        <item x="1011"/>
        <item x="99"/>
        <item x="100"/>
        <item x="101"/>
        <item x="102"/>
        <item x="103"/>
        <item x="1019"/>
        <item x="104"/>
        <item x="105"/>
        <item x="1021"/>
        <item x="106"/>
        <item x="107"/>
        <item x="108"/>
        <item x="109"/>
        <item x="1031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085"/>
        <item x="150"/>
        <item x="151"/>
        <item x="152"/>
        <item x="153"/>
        <item x="154"/>
        <item x="155"/>
        <item x="156"/>
        <item x="157"/>
        <item x="158"/>
        <item x="159"/>
        <item x="1086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087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6"/>
        <item x="1007"/>
        <item x="1008"/>
        <item x="1009"/>
        <item x="1012"/>
        <item x="1013"/>
        <item x="1014"/>
        <item x="1015"/>
        <item x="1016"/>
        <item x="1017"/>
        <item x="1018"/>
        <item x="1020"/>
        <item x="1022"/>
        <item x="1023"/>
        <item x="1024"/>
        <item x="1025"/>
        <item x="1026"/>
        <item x="1027"/>
        <item x="1028"/>
        <item x="1029"/>
        <item x="1030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10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Count of description" fld="0" subtotal="count" baseField="0" baseItem="0"/>
  </dataFields>
  <formats count="6">
    <format dxfId="5">
      <pivotArea outline="0" collapsedLevelsAreSubtotals="1" fieldPosition="0">
        <references count="1">
          <reference field="0" count="1" selected="0">
            <x v="1"/>
          </reference>
        </references>
      </pivotArea>
    </format>
    <format dxfId="4">
      <pivotArea type="topRight" dataOnly="0" labelOnly="1" outline="0" offset="A1" fieldPosition="0"/>
    </format>
    <format dxfId="3">
      <pivotArea dataOnly="0" labelOnly="1" fieldPosition="0">
        <references count="1">
          <reference field="0" count="1">
            <x v="1"/>
          </reference>
        </references>
      </pivotArea>
    </format>
    <format dxfId="2">
      <pivotArea outline="0" collapsedLevelsAreSubtotals="1" fieldPosition="0">
        <references count="1">
          <reference field="0" count="1" selected="0">
            <x v="1"/>
          </reference>
        </references>
      </pivotArea>
    </format>
    <format dxfId="1">
      <pivotArea type="topRight" dataOnly="0" labelOnly="1" outline="0" offset="A1" fieldPosition="0"/>
    </format>
    <format dxfId="0">
      <pivotArea dataOnly="0" labelOnly="1" fieldPosition="0">
        <references count="1">
          <reference field="0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8D1AA-5246-49DA-B33D-DF2B2596280B}">
  <dimension ref="A3:E114"/>
  <sheetViews>
    <sheetView tabSelected="1" topLeftCell="A100" workbookViewId="0">
      <selection activeCell="A114" sqref="A114"/>
    </sheetView>
  </sheetViews>
  <sheetFormatPr defaultRowHeight="15" x14ac:dyDescent="0.25"/>
  <cols>
    <col min="1" max="1" width="19.85546875" bestFit="1" customWidth="1"/>
    <col min="2" max="2" width="16.85546875" bestFit="1" customWidth="1"/>
    <col min="3" max="3" width="5" style="9" bestFit="1" customWidth="1"/>
    <col min="4" max="4" width="4" bestFit="1" customWidth="1"/>
    <col min="5" max="5" width="11.28515625" bestFit="1" customWidth="1"/>
    <col min="6" max="1099" width="16.85546875" bestFit="1" customWidth="1"/>
    <col min="1100" max="1100" width="11.28515625" bestFit="1" customWidth="1"/>
  </cols>
  <sheetData>
    <row r="3" spans="1:5" x14ac:dyDescent="0.25">
      <c r="A3" s="6" t="s">
        <v>23</v>
      </c>
      <c r="B3" s="6" t="s">
        <v>22</v>
      </c>
    </row>
    <row r="4" spans="1:5" x14ac:dyDescent="0.25">
      <c r="A4" s="6" t="s">
        <v>20</v>
      </c>
      <c r="B4" t="s">
        <v>17</v>
      </c>
      <c r="C4" s="9" t="s">
        <v>18</v>
      </c>
      <c r="D4" t="s">
        <v>19</v>
      </c>
      <c r="E4" t="s">
        <v>21</v>
      </c>
    </row>
    <row r="5" spans="1:5" x14ac:dyDescent="0.25">
      <c r="A5" s="7">
        <v>0</v>
      </c>
      <c r="B5" s="8">
        <v>3</v>
      </c>
      <c r="C5" s="10"/>
      <c r="D5" s="8"/>
      <c r="E5" s="8">
        <v>3</v>
      </c>
    </row>
    <row r="6" spans="1:5" x14ac:dyDescent="0.25">
      <c r="A6" s="7">
        <v>1</v>
      </c>
      <c r="B6" s="8">
        <v>11</v>
      </c>
      <c r="C6" s="10"/>
      <c r="D6" s="8"/>
      <c r="E6" s="8">
        <v>11</v>
      </c>
    </row>
    <row r="7" spans="1:5" x14ac:dyDescent="0.25">
      <c r="A7" s="7">
        <v>2</v>
      </c>
      <c r="B7" s="8">
        <v>8</v>
      </c>
      <c r="C7" s="10"/>
      <c r="D7" s="8"/>
      <c r="E7" s="8">
        <v>8</v>
      </c>
    </row>
    <row r="8" spans="1:5" x14ac:dyDescent="0.25">
      <c r="A8" s="7">
        <v>3</v>
      </c>
      <c r="B8" s="8"/>
      <c r="C8" s="10">
        <v>6</v>
      </c>
      <c r="D8" s="8">
        <v>3</v>
      </c>
      <c r="E8" s="8">
        <v>9</v>
      </c>
    </row>
    <row r="9" spans="1:5" x14ac:dyDescent="0.25">
      <c r="A9" s="7">
        <v>4</v>
      </c>
      <c r="B9" s="8"/>
      <c r="C9" s="10">
        <v>10</v>
      </c>
      <c r="D9" s="8">
        <v>3</v>
      </c>
      <c r="E9" s="8">
        <v>13</v>
      </c>
    </row>
    <row r="10" spans="1:5" x14ac:dyDescent="0.25">
      <c r="A10" s="7">
        <v>5</v>
      </c>
      <c r="B10" s="8"/>
      <c r="C10" s="10">
        <v>15</v>
      </c>
      <c r="D10" s="8">
        <v>1</v>
      </c>
      <c r="E10" s="8">
        <v>16</v>
      </c>
    </row>
    <row r="11" spans="1:5" x14ac:dyDescent="0.25">
      <c r="A11" s="7">
        <v>6</v>
      </c>
      <c r="B11" s="8"/>
      <c r="C11" s="10">
        <v>9</v>
      </c>
      <c r="D11" s="8">
        <v>1</v>
      </c>
      <c r="E11" s="8">
        <v>10</v>
      </c>
    </row>
    <row r="12" spans="1:5" x14ac:dyDescent="0.25">
      <c r="A12" s="7">
        <v>7</v>
      </c>
      <c r="B12" s="8"/>
      <c r="C12" s="10">
        <v>9</v>
      </c>
      <c r="D12" s="8"/>
      <c r="E12" s="8">
        <v>9</v>
      </c>
    </row>
    <row r="13" spans="1:5" x14ac:dyDescent="0.25">
      <c r="A13" s="7">
        <v>8</v>
      </c>
      <c r="B13" s="8"/>
      <c r="C13" s="10">
        <v>9</v>
      </c>
      <c r="D13" s="8"/>
      <c r="E13" s="8">
        <v>9</v>
      </c>
    </row>
    <row r="14" spans="1:5" x14ac:dyDescent="0.25">
      <c r="A14" s="7">
        <v>9</v>
      </c>
      <c r="B14" s="8"/>
      <c r="C14" s="10">
        <v>12</v>
      </c>
      <c r="D14" s="8"/>
      <c r="E14" s="8">
        <v>12</v>
      </c>
    </row>
    <row r="15" spans="1:5" x14ac:dyDescent="0.25">
      <c r="A15" s="7">
        <v>10</v>
      </c>
      <c r="B15" s="8"/>
      <c r="C15" s="10">
        <v>8</v>
      </c>
      <c r="D15" s="8">
        <v>1</v>
      </c>
      <c r="E15" s="8">
        <v>9</v>
      </c>
    </row>
    <row r="16" spans="1:5" x14ac:dyDescent="0.25">
      <c r="A16" s="7">
        <v>11</v>
      </c>
      <c r="B16" s="8"/>
      <c r="C16" s="10">
        <v>8</v>
      </c>
      <c r="D16" s="8"/>
      <c r="E16" s="8">
        <v>8</v>
      </c>
    </row>
    <row r="17" spans="1:5" x14ac:dyDescent="0.25">
      <c r="A17" s="7">
        <v>12</v>
      </c>
      <c r="B17" s="8"/>
      <c r="C17" s="10">
        <v>13</v>
      </c>
      <c r="D17" s="8">
        <v>4</v>
      </c>
      <c r="E17" s="8">
        <v>17</v>
      </c>
    </row>
    <row r="18" spans="1:5" x14ac:dyDescent="0.25">
      <c r="A18" s="7">
        <v>13</v>
      </c>
      <c r="B18" s="8"/>
      <c r="C18" s="10">
        <v>8</v>
      </c>
      <c r="D18" s="8">
        <v>2</v>
      </c>
      <c r="E18" s="8">
        <v>10</v>
      </c>
    </row>
    <row r="19" spans="1:5" x14ac:dyDescent="0.25">
      <c r="A19" s="7">
        <v>14</v>
      </c>
      <c r="B19" s="8"/>
      <c r="C19" s="10">
        <v>15</v>
      </c>
      <c r="D19" s="8"/>
      <c r="E19" s="8">
        <v>15</v>
      </c>
    </row>
    <row r="20" spans="1:5" x14ac:dyDescent="0.25">
      <c r="A20" s="7">
        <v>15</v>
      </c>
      <c r="B20" s="8"/>
      <c r="C20" s="10">
        <v>15</v>
      </c>
      <c r="D20" s="8"/>
      <c r="E20" s="8">
        <v>15</v>
      </c>
    </row>
    <row r="21" spans="1:5" x14ac:dyDescent="0.25">
      <c r="A21" s="7">
        <v>16</v>
      </c>
      <c r="B21" s="8"/>
      <c r="C21" s="10">
        <v>9</v>
      </c>
      <c r="D21" s="8">
        <v>1</v>
      </c>
      <c r="E21" s="8">
        <v>10</v>
      </c>
    </row>
    <row r="22" spans="1:5" x14ac:dyDescent="0.25">
      <c r="A22" s="7">
        <v>17</v>
      </c>
      <c r="B22" s="8"/>
      <c r="C22" s="10">
        <v>7</v>
      </c>
      <c r="D22" s="8"/>
      <c r="E22" s="8">
        <v>7</v>
      </c>
    </row>
    <row r="23" spans="1:5" x14ac:dyDescent="0.25">
      <c r="A23" s="7">
        <v>18</v>
      </c>
      <c r="B23" s="8"/>
      <c r="C23" s="10">
        <v>4</v>
      </c>
      <c r="D23" s="8">
        <v>1</v>
      </c>
      <c r="E23" s="8">
        <v>5</v>
      </c>
    </row>
    <row r="24" spans="1:5" x14ac:dyDescent="0.25">
      <c r="A24" s="7">
        <v>19</v>
      </c>
      <c r="B24" s="8"/>
      <c r="C24" s="10">
        <v>6</v>
      </c>
      <c r="D24" s="8"/>
      <c r="E24" s="8">
        <v>6</v>
      </c>
    </row>
    <row r="25" spans="1:5" x14ac:dyDescent="0.25">
      <c r="A25" s="7">
        <v>20</v>
      </c>
      <c r="B25" s="8"/>
      <c r="C25" s="10">
        <v>4</v>
      </c>
      <c r="D25" s="8">
        <v>1</v>
      </c>
      <c r="E25" s="8">
        <v>5</v>
      </c>
    </row>
    <row r="26" spans="1:5" x14ac:dyDescent="0.25">
      <c r="A26" s="7">
        <v>21</v>
      </c>
      <c r="B26" s="8"/>
      <c r="C26" s="10">
        <v>7</v>
      </c>
      <c r="D26" s="8"/>
      <c r="E26" s="8">
        <v>7</v>
      </c>
    </row>
    <row r="27" spans="1:5" x14ac:dyDescent="0.25">
      <c r="A27" s="7">
        <v>22</v>
      </c>
      <c r="B27" s="8"/>
      <c r="C27" s="10">
        <v>10</v>
      </c>
      <c r="D27" s="8"/>
      <c r="E27" s="8">
        <v>10</v>
      </c>
    </row>
    <row r="28" spans="1:5" x14ac:dyDescent="0.25">
      <c r="A28" s="7">
        <v>23</v>
      </c>
      <c r="B28" s="8"/>
      <c r="C28" s="10">
        <v>13</v>
      </c>
      <c r="D28" s="8"/>
      <c r="E28" s="8">
        <v>13</v>
      </c>
    </row>
    <row r="29" spans="1:5" x14ac:dyDescent="0.25">
      <c r="A29" s="7">
        <v>24</v>
      </c>
      <c r="B29" s="8"/>
      <c r="C29" s="10">
        <v>8</v>
      </c>
      <c r="D29" s="8"/>
      <c r="E29" s="8">
        <v>8</v>
      </c>
    </row>
    <row r="30" spans="1:5" x14ac:dyDescent="0.25">
      <c r="A30" s="7">
        <v>25</v>
      </c>
      <c r="B30" s="8"/>
      <c r="C30" s="10">
        <v>21</v>
      </c>
      <c r="D30" s="8"/>
      <c r="E30" s="8">
        <v>21</v>
      </c>
    </row>
    <row r="31" spans="1:5" x14ac:dyDescent="0.25">
      <c r="A31" s="7">
        <v>26</v>
      </c>
      <c r="B31" s="8"/>
      <c r="C31" s="10">
        <v>10</v>
      </c>
      <c r="D31" s="8"/>
      <c r="E31" s="8">
        <v>10</v>
      </c>
    </row>
    <row r="32" spans="1:5" x14ac:dyDescent="0.25">
      <c r="A32" s="7">
        <v>27</v>
      </c>
      <c r="B32" s="8"/>
      <c r="C32" s="10">
        <v>5</v>
      </c>
      <c r="D32" s="8"/>
      <c r="E32" s="8">
        <v>5</v>
      </c>
    </row>
    <row r="33" spans="1:5" x14ac:dyDescent="0.25">
      <c r="A33" s="7">
        <v>28</v>
      </c>
      <c r="B33" s="8"/>
      <c r="C33" s="10">
        <v>13</v>
      </c>
      <c r="D33" s="8"/>
      <c r="E33" s="8">
        <v>13</v>
      </c>
    </row>
    <row r="34" spans="1:5" x14ac:dyDescent="0.25">
      <c r="A34" s="7">
        <v>29</v>
      </c>
      <c r="B34" s="8"/>
      <c r="C34" s="10">
        <v>3</v>
      </c>
      <c r="D34" s="8"/>
      <c r="E34" s="8">
        <v>3</v>
      </c>
    </row>
    <row r="35" spans="1:5" x14ac:dyDescent="0.25">
      <c r="A35" s="7">
        <v>30</v>
      </c>
      <c r="B35" s="8"/>
      <c r="C35" s="10">
        <v>19</v>
      </c>
      <c r="D35" s="8"/>
      <c r="E35" s="8">
        <v>19</v>
      </c>
    </row>
    <row r="36" spans="1:5" x14ac:dyDescent="0.25">
      <c r="A36" s="7">
        <v>31</v>
      </c>
      <c r="B36" s="8"/>
      <c r="C36" s="10">
        <v>18</v>
      </c>
      <c r="D36" s="8"/>
      <c r="E36" s="8">
        <v>18</v>
      </c>
    </row>
    <row r="37" spans="1:5" x14ac:dyDescent="0.25">
      <c r="A37" s="7">
        <v>32</v>
      </c>
      <c r="B37" s="8"/>
      <c r="C37" s="10">
        <v>8</v>
      </c>
      <c r="D37" s="8"/>
      <c r="E37" s="8">
        <v>8</v>
      </c>
    </row>
    <row r="38" spans="1:5" x14ac:dyDescent="0.25">
      <c r="A38" s="7">
        <v>33</v>
      </c>
      <c r="B38" s="8"/>
      <c r="C38" s="10">
        <v>21</v>
      </c>
      <c r="D38" s="8"/>
      <c r="E38" s="8">
        <v>21</v>
      </c>
    </row>
    <row r="39" spans="1:5" x14ac:dyDescent="0.25">
      <c r="A39" s="7">
        <v>34</v>
      </c>
      <c r="B39" s="8"/>
      <c r="C39" s="10">
        <v>22</v>
      </c>
      <c r="D39" s="8"/>
      <c r="E39" s="8">
        <v>22</v>
      </c>
    </row>
    <row r="40" spans="1:5" x14ac:dyDescent="0.25">
      <c r="A40" s="7">
        <v>35</v>
      </c>
      <c r="B40" s="8"/>
      <c r="C40" s="10">
        <v>22</v>
      </c>
      <c r="D40" s="8"/>
      <c r="E40" s="8">
        <v>22</v>
      </c>
    </row>
    <row r="41" spans="1:5" x14ac:dyDescent="0.25">
      <c r="A41" s="7">
        <v>36</v>
      </c>
      <c r="B41" s="8"/>
      <c r="C41" s="10">
        <v>30</v>
      </c>
      <c r="D41" s="8"/>
      <c r="E41" s="8">
        <v>30</v>
      </c>
    </row>
    <row r="42" spans="1:5" x14ac:dyDescent="0.25">
      <c r="A42" s="7">
        <v>37</v>
      </c>
      <c r="B42" s="8"/>
      <c r="C42" s="10">
        <v>27</v>
      </c>
      <c r="D42" s="8"/>
      <c r="E42" s="8">
        <v>27</v>
      </c>
    </row>
    <row r="43" spans="1:5" x14ac:dyDescent="0.25">
      <c r="A43" s="7">
        <v>38</v>
      </c>
      <c r="B43" s="8"/>
      <c r="C43" s="10">
        <v>35</v>
      </c>
      <c r="D43" s="8"/>
      <c r="E43" s="8">
        <v>35</v>
      </c>
    </row>
    <row r="44" spans="1:5" x14ac:dyDescent="0.25">
      <c r="A44" s="7">
        <v>39</v>
      </c>
      <c r="B44" s="8"/>
      <c r="C44" s="10">
        <v>28</v>
      </c>
      <c r="D44" s="8"/>
      <c r="E44" s="8">
        <v>28</v>
      </c>
    </row>
    <row r="45" spans="1:5" x14ac:dyDescent="0.25">
      <c r="A45" s="7">
        <v>40</v>
      </c>
      <c r="B45" s="8"/>
      <c r="C45" s="10">
        <v>38</v>
      </c>
      <c r="D45" s="8"/>
      <c r="E45" s="8">
        <v>38</v>
      </c>
    </row>
    <row r="46" spans="1:5" x14ac:dyDescent="0.25">
      <c r="A46" s="7">
        <v>43</v>
      </c>
      <c r="B46" s="8"/>
      <c r="C46" s="10">
        <v>28</v>
      </c>
      <c r="D46" s="8"/>
      <c r="E46" s="8">
        <v>28</v>
      </c>
    </row>
    <row r="47" spans="1:5" x14ac:dyDescent="0.25">
      <c r="A47" s="7">
        <v>44</v>
      </c>
      <c r="B47" s="8"/>
      <c r="C47" s="10">
        <v>13</v>
      </c>
      <c r="D47" s="8"/>
      <c r="E47" s="8">
        <v>13</v>
      </c>
    </row>
    <row r="48" spans="1:5" x14ac:dyDescent="0.25">
      <c r="A48" s="7">
        <v>45</v>
      </c>
      <c r="B48" s="8"/>
      <c r="C48" s="10">
        <v>11</v>
      </c>
      <c r="D48" s="8"/>
      <c r="E48" s="8">
        <v>11</v>
      </c>
    </row>
    <row r="49" spans="1:5" x14ac:dyDescent="0.25">
      <c r="A49" s="7">
        <v>46</v>
      </c>
      <c r="B49" s="8"/>
      <c r="C49" s="10">
        <v>19</v>
      </c>
      <c r="D49" s="8"/>
      <c r="E49" s="8">
        <v>19</v>
      </c>
    </row>
    <row r="50" spans="1:5" x14ac:dyDescent="0.25">
      <c r="A50" s="7">
        <v>47</v>
      </c>
      <c r="B50" s="8"/>
      <c r="C50" s="10">
        <v>9</v>
      </c>
      <c r="D50" s="8"/>
      <c r="E50" s="8">
        <v>9</v>
      </c>
    </row>
    <row r="51" spans="1:5" x14ac:dyDescent="0.25">
      <c r="A51" s="7">
        <v>48</v>
      </c>
      <c r="B51" s="8"/>
      <c r="C51" s="10">
        <v>11</v>
      </c>
      <c r="D51" s="8"/>
      <c r="E51" s="8">
        <v>11</v>
      </c>
    </row>
    <row r="52" spans="1:5" x14ac:dyDescent="0.25">
      <c r="A52" s="7">
        <v>49</v>
      </c>
      <c r="B52" s="8"/>
      <c r="C52" s="10">
        <v>5</v>
      </c>
      <c r="D52" s="8"/>
      <c r="E52" s="8">
        <v>5</v>
      </c>
    </row>
    <row r="53" spans="1:5" x14ac:dyDescent="0.25">
      <c r="A53" s="7">
        <v>50</v>
      </c>
      <c r="B53" s="8"/>
      <c r="C53" s="10">
        <v>7</v>
      </c>
      <c r="D53" s="8"/>
      <c r="E53" s="8">
        <v>7</v>
      </c>
    </row>
    <row r="54" spans="1:5" x14ac:dyDescent="0.25">
      <c r="A54" s="7">
        <v>51</v>
      </c>
      <c r="B54" s="8"/>
      <c r="C54" s="10">
        <v>8</v>
      </c>
      <c r="D54" s="8"/>
      <c r="E54" s="8">
        <v>8</v>
      </c>
    </row>
    <row r="55" spans="1:5" x14ac:dyDescent="0.25">
      <c r="A55" s="7">
        <v>52</v>
      </c>
      <c r="B55" s="8"/>
      <c r="C55" s="10">
        <v>5</v>
      </c>
      <c r="D55" s="8"/>
      <c r="E55" s="8">
        <v>5</v>
      </c>
    </row>
    <row r="56" spans="1:5" x14ac:dyDescent="0.25">
      <c r="A56" s="7">
        <v>53</v>
      </c>
      <c r="B56" s="8"/>
      <c r="C56" s="10">
        <v>17</v>
      </c>
      <c r="D56" s="8"/>
      <c r="E56" s="8">
        <v>17</v>
      </c>
    </row>
    <row r="57" spans="1:5" x14ac:dyDescent="0.25">
      <c r="A57" s="7">
        <v>54</v>
      </c>
      <c r="B57" s="8"/>
      <c r="C57" s="10">
        <v>18</v>
      </c>
      <c r="D57" s="8"/>
      <c r="E57" s="8">
        <v>18</v>
      </c>
    </row>
    <row r="58" spans="1:5" x14ac:dyDescent="0.25">
      <c r="A58" s="7">
        <v>55</v>
      </c>
      <c r="B58" s="8"/>
      <c r="C58" s="10">
        <v>22</v>
      </c>
      <c r="D58" s="8"/>
      <c r="E58" s="8">
        <v>22</v>
      </c>
    </row>
    <row r="59" spans="1:5" x14ac:dyDescent="0.25">
      <c r="A59" s="7">
        <v>56</v>
      </c>
      <c r="B59" s="8"/>
      <c r="C59" s="10">
        <v>22</v>
      </c>
      <c r="D59" s="8"/>
      <c r="E59" s="8">
        <v>22</v>
      </c>
    </row>
    <row r="60" spans="1:5" x14ac:dyDescent="0.25">
      <c r="A60" s="7">
        <v>57</v>
      </c>
      <c r="B60" s="8"/>
      <c r="C60" s="10">
        <v>23</v>
      </c>
      <c r="D60" s="8"/>
      <c r="E60" s="8">
        <v>23</v>
      </c>
    </row>
    <row r="61" spans="1:5" x14ac:dyDescent="0.25">
      <c r="A61" s="7">
        <v>58</v>
      </c>
      <c r="B61" s="8"/>
      <c r="C61" s="10">
        <v>31</v>
      </c>
      <c r="D61" s="8"/>
      <c r="E61" s="8">
        <v>31</v>
      </c>
    </row>
    <row r="62" spans="1:5" x14ac:dyDescent="0.25">
      <c r="A62" s="7">
        <v>59</v>
      </c>
      <c r="B62" s="8"/>
      <c r="C62" s="10">
        <v>31</v>
      </c>
      <c r="D62" s="8"/>
      <c r="E62" s="8">
        <v>31</v>
      </c>
    </row>
    <row r="63" spans="1:5" x14ac:dyDescent="0.25">
      <c r="A63" s="7">
        <v>60</v>
      </c>
      <c r="B63" s="8"/>
      <c r="C63" s="10">
        <v>28</v>
      </c>
      <c r="D63" s="8"/>
      <c r="E63" s="8">
        <v>28</v>
      </c>
    </row>
    <row r="64" spans="1:5" x14ac:dyDescent="0.25">
      <c r="A64" s="7">
        <v>61</v>
      </c>
      <c r="B64" s="8"/>
      <c r="C64" s="10">
        <v>38</v>
      </c>
      <c r="D64" s="8"/>
      <c r="E64" s="8">
        <v>38</v>
      </c>
    </row>
    <row r="65" spans="1:5" x14ac:dyDescent="0.25">
      <c r="A65" s="7">
        <v>62</v>
      </c>
      <c r="B65" s="8"/>
      <c r="C65" s="10">
        <v>26</v>
      </c>
      <c r="D65" s="8"/>
      <c r="E65" s="8">
        <v>26</v>
      </c>
    </row>
    <row r="66" spans="1:5" x14ac:dyDescent="0.25">
      <c r="A66" s="7">
        <v>63</v>
      </c>
      <c r="B66" s="8"/>
      <c r="C66" s="10">
        <v>22</v>
      </c>
      <c r="D66" s="8">
        <v>1</v>
      </c>
      <c r="E66" s="8">
        <v>23</v>
      </c>
    </row>
    <row r="67" spans="1:5" x14ac:dyDescent="0.25">
      <c r="A67" s="7">
        <v>64</v>
      </c>
      <c r="B67" s="8"/>
      <c r="C67" s="10">
        <v>13</v>
      </c>
      <c r="D67" s="8">
        <v>8</v>
      </c>
      <c r="E67" s="8">
        <v>21</v>
      </c>
    </row>
    <row r="68" spans="1:5" x14ac:dyDescent="0.25">
      <c r="A68" s="7">
        <v>65</v>
      </c>
      <c r="B68" s="8"/>
      <c r="C68" s="10">
        <v>7</v>
      </c>
      <c r="D68" s="8">
        <v>13</v>
      </c>
      <c r="E68" s="8">
        <v>20</v>
      </c>
    </row>
    <row r="69" spans="1:5" x14ac:dyDescent="0.25">
      <c r="A69" s="7">
        <v>66</v>
      </c>
      <c r="B69" s="8"/>
      <c r="C69" s="10">
        <v>6</v>
      </c>
      <c r="D69" s="8">
        <v>15</v>
      </c>
      <c r="E69" s="8">
        <v>21</v>
      </c>
    </row>
    <row r="70" spans="1:5" x14ac:dyDescent="0.25">
      <c r="A70" s="7">
        <v>67</v>
      </c>
      <c r="B70" s="8"/>
      <c r="C70" s="10">
        <v>14</v>
      </c>
      <c r="D70" s="8">
        <v>6</v>
      </c>
      <c r="E70" s="8">
        <v>20</v>
      </c>
    </row>
    <row r="71" spans="1:5" x14ac:dyDescent="0.25">
      <c r="A71" s="7">
        <v>68</v>
      </c>
      <c r="B71" s="8"/>
      <c r="C71" s="10">
        <v>24</v>
      </c>
      <c r="D71" s="8">
        <v>2</v>
      </c>
      <c r="E71" s="8">
        <v>26</v>
      </c>
    </row>
    <row r="72" spans="1:5" x14ac:dyDescent="0.25">
      <c r="A72" s="7">
        <v>69</v>
      </c>
      <c r="B72" s="8"/>
      <c r="C72" s="10">
        <v>12</v>
      </c>
      <c r="D72" s="8">
        <v>7</v>
      </c>
      <c r="E72" s="8">
        <v>19</v>
      </c>
    </row>
    <row r="73" spans="1:5" x14ac:dyDescent="0.25">
      <c r="A73" s="7">
        <v>70</v>
      </c>
      <c r="B73" s="8"/>
      <c r="C73" s="10">
        <v>5</v>
      </c>
      <c r="D73" s="8">
        <v>12</v>
      </c>
      <c r="E73" s="8">
        <v>17</v>
      </c>
    </row>
    <row r="74" spans="1:5" x14ac:dyDescent="0.25">
      <c r="A74" s="7">
        <v>71</v>
      </c>
      <c r="B74" s="8"/>
      <c r="C74" s="10">
        <v>9</v>
      </c>
      <c r="D74" s="8">
        <v>11</v>
      </c>
      <c r="E74" s="8">
        <v>20</v>
      </c>
    </row>
    <row r="75" spans="1:5" x14ac:dyDescent="0.25">
      <c r="A75" s="7">
        <v>72</v>
      </c>
      <c r="B75" s="8"/>
      <c r="C75" s="10">
        <v>14</v>
      </c>
      <c r="D75" s="8">
        <v>5</v>
      </c>
      <c r="E75" s="8">
        <v>19</v>
      </c>
    </row>
    <row r="76" spans="1:5" x14ac:dyDescent="0.25">
      <c r="A76" s="7">
        <v>73</v>
      </c>
      <c r="B76" s="8"/>
      <c r="C76" s="10">
        <v>9</v>
      </c>
      <c r="D76" s="8">
        <v>5</v>
      </c>
      <c r="E76" s="8">
        <v>14</v>
      </c>
    </row>
    <row r="77" spans="1:5" x14ac:dyDescent="0.25">
      <c r="A77" s="7">
        <v>74</v>
      </c>
      <c r="B77" s="8"/>
      <c r="C77" s="10">
        <v>9</v>
      </c>
      <c r="D77" s="8"/>
      <c r="E77" s="8">
        <v>9</v>
      </c>
    </row>
    <row r="78" spans="1:5" x14ac:dyDescent="0.25">
      <c r="A78" s="7">
        <v>75</v>
      </c>
      <c r="B78" s="8"/>
      <c r="C78" s="10">
        <v>11</v>
      </c>
      <c r="D78" s="8">
        <v>3</v>
      </c>
      <c r="E78" s="8">
        <v>14</v>
      </c>
    </row>
    <row r="79" spans="1:5" x14ac:dyDescent="0.25">
      <c r="A79" s="7">
        <v>78</v>
      </c>
      <c r="B79" s="8"/>
      <c r="C79" s="10">
        <v>12</v>
      </c>
      <c r="D79" s="8"/>
      <c r="E79" s="8">
        <v>12</v>
      </c>
    </row>
    <row r="80" spans="1:5" x14ac:dyDescent="0.25">
      <c r="A80" s="7">
        <v>79</v>
      </c>
      <c r="B80" s="8"/>
      <c r="C80" s="10">
        <v>6</v>
      </c>
      <c r="D80" s="8"/>
      <c r="E80" s="8">
        <v>6</v>
      </c>
    </row>
    <row r="81" spans="1:5" x14ac:dyDescent="0.25">
      <c r="A81" s="7">
        <v>82</v>
      </c>
      <c r="B81" s="8">
        <v>6</v>
      </c>
      <c r="C81" s="10"/>
      <c r="D81" s="8"/>
      <c r="E81" s="8">
        <v>6</v>
      </c>
    </row>
    <row r="82" spans="1:5" x14ac:dyDescent="0.25">
      <c r="A82" s="7">
        <v>83</v>
      </c>
      <c r="B82" s="8">
        <v>2</v>
      </c>
      <c r="C82" s="10"/>
      <c r="D82" s="8"/>
      <c r="E82" s="8">
        <v>2</v>
      </c>
    </row>
    <row r="83" spans="1:5" x14ac:dyDescent="0.25">
      <c r="A83" s="7">
        <v>84</v>
      </c>
      <c r="B83" s="8">
        <v>12</v>
      </c>
      <c r="C83" s="10"/>
      <c r="D83" s="8"/>
      <c r="E83" s="8">
        <v>12</v>
      </c>
    </row>
    <row r="84" spans="1:5" x14ac:dyDescent="0.25">
      <c r="A84" s="7">
        <v>85</v>
      </c>
      <c r="B84" s="8">
        <v>16</v>
      </c>
      <c r="C84" s="10"/>
      <c r="D84" s="8"/>
      <c r="E84" s="8">
        <v>16</v>
      </c>
    </row>
    <row r="85" spans="1:5" x14ac:dyDescent="0.25">
      <c r="A85" s="7">
        <v>86</v>
      </c>
      <c r="B85" s="8">
        <v>12</v>
      </c>
      <c r="C85" s="10"/>
      <c r="D85" s="8"/>
      <c r="E85" s="8">
        <v>12</v>
      </c>
    </row>
    <row r="86" spans="1:5" x14ac:dyDescent="0.25">
      <c r="A86" s="7">
        <v>87</v>
      </c>
      <c r="B86" s="8">
        <v>3</v>
      </c>
      <c r="C86" s="10"/>
      <c r="D86" s="8"/>
      <c r="E86" s="8">
        <v>3</v>
      </c>
    </row>
    <row r="87" spans="1:5" x14ac:dyDescent="0.25">
      <c r="A87" s="7">
        <v>88</v>
      </c>
      <c r="B87" s="8">
        <v>1</v>
      </c>
      <c r="C87" s="10"/>
      <c r="D87" s="8"/>
      <c r="E87" s="8">
        <v>1</v>
      </c>
    </row>
    <row r="88" spans="1:5" x14ac:dyDescent="0.25">
      <c r="A88" s="7">
        <v>90</v>
      </c>
      <c r="B88" s="8">
        <v>1</v>
      </c>
      <c r="C88" s="10"/>
      <c r="D88" s="8"/>
      <c r="E88" s="8">
        <v>1</v>
      </c>
    </row>
    <row r="89" spans="1:5" x14ac:dyDescent="0.25">
      <c r="A89" s="7">
        <v>95</v>
      </c>
      <c r="B89" s="8">
        <v>3</v>
      </c>
      <c r="C89" s="10"/>
      <c r="D89" s="8"/>
      <c r="E89" s="8">
        <v>3</v>
      </c>
    </row>
    <row r="90" spans="1:5" x14ac:dyDescent="0.25">
      <c r="A90" s="7">
        <v>96</v>
      </c>
      <c r="B90" s="8">
        <v>4</v>
      </c>
      <c r="C90" s="10"/>
      <c r="D90" s="8"/>
      <c r="E90" s="8">
        <v>4</v>
      </c>
    </row>
    <row r="91" spans="1:5" x14ac:dyDescent="0.25">
      <c r="A91" s="7">
        <v>97</v>
      </c>
      <c r="B91" s="8">
        <v>7</v>
      </c>
      <c r="C91" s="10"/>
      <c r="D91" s="8"/>
      <c r="E91" s="8">
        <v>7</v>
      </c>
    </row>
    <row r="92" spans="1:5" x14ac:dyDescent="0.25">
      <c r="A92" s="7">
        <v>100</v>
      </c>
      <c r="B92" s="8">
        <v>1</v>
      </c>
      <c r="C92" s="10"/>
      <c r="D92" s="8"/>
      <c r="E92" s="8">
        <v>1</v>
      </c>
    </row>
    <row r="93" spans="1:5" x14ac:dyDescent="0.25">
      <c r="A93" s="7">
        <v>106</v>
      </c>
      <c r="B93" s="8">
        <v>17</v>
      </c>
      <c r="C93" s="10"/>
      <c r="D93" s="8"/>
      <c r="E93" s="8">
        <v>17</v>
      </c>
    </row>
    <row r="94" spans="1:5" x14ac:dyDescent="0.25">
      <c r="A94" s="7">
        <v>107</v>
      </c>
      <c r="B94" s="8">
        <v>12</v>
      </c>
      <c r="C94" s="10"/>
      <c r="D94" s="8"/>
      <c r="E94" s="8">
        <v>12</v>
      </c>
    </row>
    <row r="95" spans="1:5" x14ac:dyDescent="0.25">
      <c r="A95" s="7">
        <v>108</v>
      </c>
      <c r="B95" s="8">
        <v>14</v>
      </c>
      <c r="C95" s="10"/>
      <c r="D95" s="8"/>
      <c r="E95" s="8">
        <v>14</v>
      </c>
    </row>
    <row r="96" spans="1:5" x14ac:dyDescent="0.25">
      <c r="A96" s="7">
        <v>109</v>
      </c>
      <c r="B96" s="8">
        <v>9</v>
      </c>
      <c r="C96" s="10"/>
      <c r="D96" s="8"/>
      <c r="E96" s="8">
        <v>9</v>
      </c>
    </row>
    <row r="97" spans="1:5" x14ac:dyDescent="0.25">
      <c r="A97" s="7">
        <v>110</v>
      </c>
      <c r="B97" s="8">
        <v>9</v>
      </c>
      <c r="C97" s="10"/>
      <c r="D97" s="8"/>
      <c r="E97" s="8">
        <v>9</v>
      </c>
    </row>
    <row r="98" spans="1:5" x14ac:dyDescent="0.25">
      <c r="A98" s="7">
        <v>111</v>
      </c>
      <c r="B98" s="8">
        <v>11</v>
      </c>
      <c r="C98" s="10"/>
      <c r="D98" s="8"/>
      <c r="E98" s="8">
        <v>11</v>
      </c>
    </row>
    <row r="99" spans="1:5" x14ac:dyDescent="0.25">
      <c r="A99" s="7">
        <v>112</v>
      </c>
      <c r="B99" s="8">
        <v>20</v>
      </c>
      <c r="C99" s="10"/>
      <c r="D99" s="8"/>
      <c r="E99" s="8">
        <v>20</v>
      </c>
    </row>
    <row r="100" spans="1:5" x14ac:dyDescent="0.25">
      <c r="A100" s="7">
        <v>113</v>
      </c>
      <c r="B100" s="8"/>
      <c r="C100" s="10">
        <v>6</v>
      </c>
      <c r="D100" s="8">
        <v>26</v>
      </c>
      <c r="E100" s="8">
        <v>32</v>
      </c>
    </row>
    <row r="101" spans="1:5" x14ac:dyDescent="0.25">
      <c r="A101" s="7">
        <v>114</v>
      </c>
      <c r="B101" s="8"/>
      <c r="C101" s="10">
        <v>5</v>
      </c>
      <c r="D101" s="8">
        <v>18</v>
      </c>
      <c r="E101" s="8">
        <v>23</v>
      </c>
    </row>
    <row r="102" spans="1:5" x14ac:dyDescent="0.25">
      <c r="A102" s="7">
        <v>115</v>
      </c>
      <c r="B102" s="8">
        <v>7</v>
      </c>
      <c r="C102" s="10"/>
      <c r="D102" s="8"/>
      <c r="E102" s="8">
        <v>7</v>
      </c>
    </row>
    <row r="103" spans="1:5" x14ac:dyDescent="0.25">
      <c r="A103" s="7">
        <v>116</v>
      </c>
      <c r="B103" s="8">
        <v>14</v>
      </c>
      <c r="C103" s="10"/>
      <c r="D103" s="8"/>
      <c r="E103" s="8">
        <v>14</v>
      </c>
    </row>
    <row r="104" spans="1:5" x14ac:dyDescent="0.25">
      <c r="A104" s="7">
        <v>117</v>
      </c>
      <c r="B104" s="8">
        <v>18</v>
      </c>
      <c r="C104" s="10"/>
      <c r="D104" s="8"/>
      <c r="E104" s="8">
        <v>18</v>
      </c>
    </row>
    <row r="105" spans="1:5" x14ac:dyDescent="0.25">
      <c r="A105" s="7">
        <v>118</v>
      </c>
      <c r="B105" s="8">
        <v>18</v>
      </c>
      <c r="C105" s="10"/>
      <c r="D105" s="8"/>
      <c r="E105" s="8">
        <v>18</v>
      </c>
    </row>
    <row r="106" spans="1:5" x14ac:dyDescent="0.25">
      <c r="A106" s="7">
        <v>119</v>
      </c>
      <c r="B106" s="8">
        <v>19</v>
      </c>
      <c r="C106" s="10"/>
      <c r="D106" s="8"/>
      <c r="E106" s="8">
        <v>19</v>
      </c>
    </row>
    <row r="107" spans="1:5" x14ac:dyDescent="0.25">
      <c r="A107" s="7">
        <v>120</v>
      </c>
      <c r="B107" s="8">
        <v>10</v>
      </c>
      <c r="C107" s="10"/>
      <c r="D107" s="8"/>
      <c r="E107" s="8">
        <v>10</v>
      </c>
    </row>
    <row r="108" spans="1:5" x14ac:dyDescent="0.25">
      <c r="A108" s="7" t="s">
        <v>21</v>
      </c>
      <c r="B108" s="8">
        <v>268</v>
      </c>
      <c r="C108" s="10">
        <v>1081</v>
      </c>
      <c r="D108" s="8">
        <v>150</v>
      </c>
      <c r="E108" s="8">
        <v>1499</v>
      </c>
    </row>
    <row r="114" spans="1:1" x14ac:dyDescent="0.25">
      <c r="A1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94CCF-ED76-434C-9D7C-BB53823FBDA4}">
  <dimension ref="A1:Q1500"/>
  <sheetViews>
    <sheetView workbookViewId="0">
      <selection activeCell="J1" sqref="J1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 t="s">
        <v>17</v>
      </c>
      <c r="B2" s="1">
        <v>0.46718599999999999</v>
      </c>
      <c r="C2" s="1"/>
      <c r="D2" s="1">
        <v>0</v>
      </c>
      <c r="E2" s="1">
        <v>1.9688540000000001</v>
      </c>
      <c r="F2" s="1"/>
      <c r="G2" s="1"/>
      <c r="H2" s="1" t="s">
        <v>17</v>
      </c>
      <c r="I2" s="1">
        <v>1.9688540000000001</v>
      </c>
      <c r="J2" s="1">
        <v>0</v>
      </c>
      <c r="K2" s="1">
        <v>0</v>
      </c>
      <c r="L2" s="1">
        <v>30</v>
      </c>
      <c r="M2" s="1">
        <v>1</v>
      </c>
      <c r="N2" s="1">
        <v>0</v>
      </c>
      <c r="O2" s="1">
        <v>0</v>
      </c>
      <c r="P2" s="1">
        <v>30</v>
      </c>
      <c r="Q2" s="1">
        <v>1</v>
      </c>
    </row>
    <row r="3" spans="1:17" x14ac:dyDescent="0.25">
      <c r="A3" s="1" t="s">
        <v>17</v>
      </c>
      <c r="B3" s="1">
        <v>1.240545</v>
      </c>
      <c r="C3" s="1"/>
      <c r="D3" s="1">
        <v>1</v>
      </c>
      <c r="E3" s="1">
        <v>18.472011999999999</v>
      </c>
      <c r="F3" s="1"/>
      <c r="G3" s="1"/>
      <c r="H3" s="1" t="s">
        <v>17</v>
      </c>
      <c r="I3" s="1">
        <v>18.472011999999999</v>
      </c>
      <c r="J3" s="1">
        <v>0</v>
      </c>
      <c r="K3" s="1">
        <v>0</v>
      </c>
      <c r="L3" s="1">
        <v>30</v>
      </c>
      <c r="M3" s="1">
        <v>1</v>
      </c>
      <c r="N3" s="1">
        <v>0</v>
      </c>
      <c r="O3" s="1">
        <v>0</v>
      </c>
      <c r="P3" s="1">
        <v>30</v>
      </c>
      <c r="Q3" s="1">
        <v>1</v>
      </c>
    </row>
    <row r="4" spans="1:17" x14ac:dyDescent="0.25">
      <c r="A4" s="1" t="s">
        <v>17</v>
      </c>
      <c r="B4" s="1">
        <v>1.07413</v>
      </c>
      <c r="C4" s="1"/>
      <c r="D4" s="1">
        <v>2</v>
      </c>
      <c r="E4" s="1">
        <v>27.602118000000001</v>
      </c>
      <c r="F4" s="1"/>
      <c r="G4" s="1"/>
      <c r="H4" s="1" t="s">
        <v>17</v>
      </c>
      <c r="I4" s="1">
        <v>27.602118000000001</v>
      </c>
      <c r="J4" s="1">
        <v>0</v>
      </c>
      <c r="K4" s="1">
        <v>0</v>
      </c>
      <c r="L4" s="1">
        <v>30</v>
      </c>
      <c r="M4" s="1">
        <v>1</v>
      </c>
      <c r="N4" s="1">
        <v>0</v>
      </c>
      <c r="O4" s="1">
        <v>0</v>
      </c>
      <c r="P4" s="1">
        <v>30</v>
      </c>
      <c r="Q4" s="1">
        <v>1</v>
      </c>
    </row>
    <row r="5" spans="1:17" x14ac:dyDescent="0.25">
      <c r="A5" s="2" t="s">
        <v>17</v>
      </c>
      <c r="B5" s="2">
        <v>0.529501</v>
      </c>
      <c r="C5" s="2"/>
      <c r="D5" s="2">
        <v>3</v>
      </c>
      <c r="E5" s="2">
        <v>37.526474999999998</v>
      </c>
      <c r="F5" s="2"/>
      <c r="G5" s="2"/>
      <c r="H5" s="2" t="s">
        <v>17</v>
      </c>
      <c r="I5" s="2">
        <v>37.526474999999998</v>
      </c>
      <c r="J5" s="2">
        <v>1</v>
      </c>
      <c r="K5" s="2">
        <v>30</v>
      </c>
      <c r="L5" s="2">
        <v>60</v>
      </c>
      <c r="M5" s="2">
        <v>1</v>
      </c>
      <c r="N5" s="2">
        <v>1</v>
      </c>
      <c r="O5" s="2">
        <v>30</v>
      </c>
      <c r="P5" s="2">
        <v>60</v>
      </c>
      <c r="Q5" s="2">
        <v>1</v>
      </c>
    </row>
    <row r="6" spans="1:17" x14ac:dyDescent="0.25">
      <c r="A6" s="2" t="s">
        <v>17</v>
      </c>
      <c r="B6" s="2">
        <v>0.400445</v>
      </c>
      <c r="C6" s="2"/>
      <c r="D6" s="2">
        <v>4</v>
      </c>
      <c r="E6" s="2">
        <v>50.239154999999997</v>
      </c>
      <c r="F6" s="2"/>
      <c r="G6" s="2"/>
      <c r="H6" s="2" t="s">
        <v>17</v>
      </c>
      <c r="I6" s="2">
        <v>50.239154999999997</v>
      </c>
      <c r="J6" s="2">
        <v>1</v>
      </c>
      <c r="K6" s="2">
        <v>30</v>
      </c>
      <c r="L6" s="2">
        <v>60</v>
      </c>
      <c r="M6" s="2">
        <v>1</v>
      </c>
      <c r="N6" s="2">
        <v>1</v>
      </c>
      <c r="O6" s="2">
        <v>30</v>
      </c>
      <c r="P6" s="2">
        <v>60</v>
      </c>
      <c r="Q6" s="2">
        <v>1</v>
      </c>
    </row>
    <row r="7" spans="1:17" x14ac:dyDescent="0.25">
      <c r="A7" s="2" t="s">
        <v>17</v>
      </c>
      <c r="B7" s="2">
        <v>0.36707499999999998</v>
      </c>
      <c r="C7" s="2"/>
      <c r="D7" s="2">
        <v>5</v>
      </c>
      <c r="E7" s="2">
        <v>51.590656000000003</v>
      </c>
      <c r="F7" s="2"/>
      <c r="G7" s="2"/>
      <c r="H7" s="2" t="s">
        <v>17</v>
      </c>
      <c r="I7" s="2">
        <v>51.590656000000003</v>
      </c>
      <c r="J7" s="2">
        <v>1</v>
      </c>
      <c r="K7" s="2">
        <v>30</v>
      </c>
      <c r="L7" s="2">
        <v>60</v>
      </c>
      <c r="M7" s="2">
        <v>1</v>
      </c>
      <c r="N7" s="2">
        <v>1</v>
      </c>
      <c r="O7" s="2">
        <v>30</v>
      </c>
      <c r="P7" s="2">
        <v>60</v>
      </c>
      <c r="Q7" s="2">
        <v>1</v>
      </c>
    </row>
    <row r="8" spans="1:17" x14ac:dyDescent="0.25">
      <c r="A8" s="2" t="s">
        <v>17</v>
      </c>
      <c r="B8" s="2">
        <v>0.529501</v>
      </c>
      <c r="C8" s="2"/>
      <c r="D8" s="2">
        <v>6</v>
      </c>
      <c r="E8" s="2">
        <v>53.426625999999999</v>
      </c>
      <c r="F8" s="2"/>
      <c r="G8" s="2"/>
      <c r="H8" s="2" t="s">
        <v>17</v>
      </c>
      <c r="I8" s="2">
        <v>53.426625999999999</v>
      </c>
      <c r="J8" s="2">
        <v>1</v>
      </c>
      <c r="K8" s="2">
        <v>30</v>
      </c>
      <c r="L8" s="2">
        <v>60</v>
      </c>
      <c r="M8" s="2">
        <v>1</v>
      </c>
      <c r="N8" s="2">
        <v>1</v>
      </c>
      <c r="O8" s="2">
        <v>30</v>
      </c>
      <c r="P8" s="2">
        <v>60</v>
      </c>
      <c r="Q8" s="2">
        <v>1</v>
      </c>
    </row>
    <row r="9" spans="1:17" x14ac:dyDescent="0.25">
      <c r="A9" s="2" t="s">
        <v>17</v>
      </c>
      <c r="B9" s="2">
        <v>0.27600000000000002</v>
      </c>
      <c r="C9" s="2"/>
      <c r="D9" s="2">
        <v>7</v>
      </c>
      <c r="E9" s="2">
        <v>54.356000000000002</v>
      </c>
      <c r="F9" s="2"/>
      <c r="G9" s="2"/>
      <c r="H9" s="2" t="s">
        <v>17</v>
      </c>
      <c r="I9" s="2">
        <v>54.356000000000002</v>
      </c>
      <c r="J9" s="2">
        <v>1</v>
      </c>
      <c r="K9" s="2">
        <v>30</v>
      </c>
      <c r="L9" s="2">
        <v>60</v>
      </c>
      <c r="M9" s="2">
        <v>1</v>
      </c>
      <c r="N9" s="2">
        <v>1</v>
      </c>
      <c r="O9" s="2">
        <v>30</v>
      </c>
      <c r="P9" s="2">
        <v>60</v>
      </c>
      <c r="Q9" s="2">
        <v>1</v>
      </c>
    </row>
    <row r="10" spans="1:17" x14ac:dyDescent="0.25">
      <c r="A10" s="2" t="s">
        <v>17</v>
      </c>
      <c r="B10" s="2">
        <v>0.218</v>
      </c>
      <c r="C10" s="2"/>
      <c r="D10" s="2">
        <v>8</v>
      </c>
      <c r="E10" s="2">
        <v>54.985999999999997</v>
      </c>
      <c r="F10" s="2"/>
      <c r="G10" s="2"/>
      <c r="H10" s="2" t="s">
        <v>17</v>
      </c>
      <c r="I10" s="2">
        <v>54.985999999999997</v>
      </c>
      <c r="J10" s="2">
        <v>1</v>
      </c>
      <c r="K10" s="2">
        <v>30</v>
      </c>
      <c r="L10" s="2">
        <v>60</v>
      </c>
      <c r="M10" s="2">
        <v>1</v>
      </c>
      <c r="N10" s="2">
        <v>1</v>
      </c>
      <c r="O10" s="2">
        <v>30</v>
      </c>
      <c r="P10" s="2">
        <v>60</v>
      </c>
      <c r="Q10" s="2">
        <v>1</v>
      </c>
    </row>
    <row r="11" spans="1:17" x14ac:dyDescent="0.25">
      <c r="A11" s="2" t="s">
        <v>17</v>
      </c>
      <c r="B11" s="2">
        <v>0.128</v>
      </c>
      <c r="C11" s="2"/>
      <c r="D11" s="2">
        <v>9</v>
      </c>
      <c r="E11" s="2">
        <v>55.728000000000002</v>
      </c>
      <c r="F11" s="2"/>
      <c r="G11" s="2"/>
      <c r="H11" s="2" t="s">
        <v>17</v>
      </c>
      <c r="I11" s="2">
        <v>55.728000000000002</v>
      </c>
      <c r="J11" s="2">
        <v>1</v>
      </c>
      <c r="K11" s="2">
        <v>30</v>
      </c>
      <c r="L11" s="2">
        <v>60</v>
      </c>
      <c r="M11" s="2">
        <v>1</v>
      </c>
      <c r="N11" s="2">
        <v>1</v>
      </c>
      <c r="O11" s="2">
        <v>30</v>
      </c>
      <c r="P11" s="2">
        <v>60</v>
      </c>
      <c r="Q11" s="2">
        <v>1</v>
      </c>
    </row>
    <row r="12" spans="1:17" x14ac:dyDescent="0.25">
      <c r="A12" s="2" t="s">
        <v>17</v>
      </c>
      <c r="B12" s="2">
        <v>0.48411500000000002</v>
      </c>
      <c r="C12" s="2"/>
      <c r="D12" s="2">
        <v>10</v>
      </c>
      <c r="E12" s="2">
        <v>56.059002</v>
      </c>
      <c r="F12" s="2"/>
      <c r="G12" s="2"/>
      <c r="H12" s="2" t="s">
        <v>17</v>
      </c>
      <c r="I12" s="2">
        <v>56.059002</v>
      </c>
      <c r="J12" s="2">
        <v>1</v>
      </c>
      <c r="K12" s="2">
        <v>30</v>
      </c>
      <c r="L12" s="2">
        <v>60</v>
      </c>
      <c r="M12" s="2">
        <v>1</v>
      </c>
      <c r="N12" s="2">
        <v>1</v>
      </c>
      <c r="O12" s="2">
        <v>30</v>
      </c>
      <c r="P12" s="2">
        <v>60</v>
      </c>
      <c r="Q12" s="2">
        <v>1</v>
      </c>
    </row>
    <row r="13" spans="1:17" x14ac:dyDescent="0.25">
      <c r="A13" s="2" t="s">
        <v>17</v>
      </c>
      <c r="B13" s="2">
        <v>0.182</v>
      </c>
      <c r="C13" s="2"/>
      <c r="D13" s="2">
        <v>11</v>
      </c>
      <c r="E13" s="2">
        <v>57.314</v>
      </c>
      <c r="F13" s="2"/>
      <c r="G13" s="2"/>
      <c r="H13" s="2" t="s">
        <v>17</v>
      </c>
      <c r="I13" s="2">
        <v>57.314</v>
      </c>
      <c r="J13" s="2">
        <v>1</v>
      </c>
      <c r="K13" s="2">
        <v>30</v>
      </c>
      <c r="L13" s="2">
        <v>60</v>
      </c>
      <c r="M13" s="2">
        <v>1</v>
      </c>
      <c r="N13" s="2">
        <v>1</v>
      </c>
      <c r="O13" s="2">
        <v>30</v>
      </c>
      <c r="P13" s="2">
        <v>60</v>
      </c>
      <c r="Q13" s="2">
        <v>1</v>
      </c>
    </row>
    <row r="14" spans="1:17" x14ac:dyDescent="0.25">
      <c r="A14" s="2" t="s">
        <v>17</v>
      </c>
      <c r="B14" s="2">
        <v>0.529501</v>
      </c>
      <c r="C14" s="2"/>
      <c r="D14" s="2">
        <v>12</v>
      </c>
      <c r="E14" s="2">
        <v>58.237518999999999</v>
      </c>
      <c r="F14" s="2"/>
      <c r="G14" s="2"/>
      <c r="H14" s="2" t="s">
        <v>17</v>
      </c>
      <c r="I14" s="2">
        <v>58.237518999999999</v>
      </c>
      <c r="J14" s="2">
        <v>1</v>
      </c>
      <c r="K14" s="2">
        <v>30</v>
      </c>
      <c r="L14" s="2">
        <v>60</v>
      </c>
      <c r="M14" s="2">
        <v>1</v>
      </c>
      <c r="N14" s="2">
        <v>1</v>
      </c>
      <c r="O14" s="2">
        <v>30</v>
      </c>
      <c r="P14" s="2">
        <v>60</v>
      </c>
      <c r="Q14" s="2">
        <v>1</v>
      </c>
    </row>
    <row r="15" spans="1:17" x14ac:dyDescent="0.25">
      <c r="A15" s="2" t="s">
        <v>17</v>
      </c>
      <c r="B15" s="2">
        <v>0.48411500000000002</v>
      </c>
      <c r="C15" s="2"/>
      <c r="D15" s="2">
        <v>13</v>
      </c>
      <c r="E15" s="2">
        <v>59.251134999999998</v>
      </c>
      <c r="F15" s="2"/>
      <c r="G15" s="2"/>
      <c r="H15" s="2" t="s">
        <v>17</v>
      </c>
      <c r="I15" s="2">
        <v>59.251134999999998</v>
      </c>
      <c r="J15" s="2">
        <v>1</v>
      </c>
      <c r="K15" s="2">
        <v>30</v>
      </c>
      <c r="L15" s="2">
        <v>60</v>
      </c>
      <c r="M15" s="2">
        <v>1</v>
      </c>
      <c r="N15" s="2">
        <v>1</v>
      </c>
      <c r="O15" s="2">
        <v>30</v>
      </c>
      <c r="P15" s="2">
        <v>60</v>
      </c>
      <c r="Q15" s="2">
        <v>1</v>
      </c>
    </row>
    <row r="16" spans="1:17" x14ac:dyDescent="0.25">
      <c r="A16" s="3" t="s">
        <v>17</v>
      </c>
      <c r="B16" s="3">
        <v>0.28799999999999998</v>
      </c>
      <c r="C16" s="3"/>
      <c r="D16" s="3">
        <v>14</v>
      </c>
      <c r="E16" s="3">
        <v>60.094000000000001</v>
      </c>
      <c r="F16" s="3"/>
      <c r="G16" s="3"/>
      <c r="H16" s="3" t="s">
        <v>17</v>
      </c>
      <c r="I16" s="3">
        <v>60.094000000000001</v>
      </c>
      <c r="J16" s="3">
        <v>2</v>
      </c>
      <c r="K16" s="3">
        <v>60</v>
      </c>
      <c r="L16" s="3">
        <v>90</v>
      </c>
      <c r="M16" s="3">
        <v>5</v>
      </c>
      <c r="N16" s="3">
        <v>2</v>
      </c>
      <c r="O16" s="3">
        <v>60</v>
      </c>
      <c r="P16" s="3">
        <v>90</v>
      </c>
      <c r="Q16" s="3">
        <v>5</v>
      </c>
    </row>
    <row r="17" spans="1:17" x14ac:dyDescent="0.25">
      <c r="A17" s="3" t="s">
        <v>17</v>
      </c>
      <c r="B17" s="3">
        <v>0.36199999999999999</v>
      </c>
      <c r="C17" s="3"/>
      <c r="D17" s="3">
        <v>15</v>
      </c>
      <c r="E17" s="3">
        <v>60.44</v>
      </c>
      <c r="F17" s="3"/>
      <c r="G17" s="3"/>
      <c r="H17" s="3" t="s">
        <v>17</v>
      </c>
      <c r="I17" s="3">
        <v>60.44</v>
      </c>
      <c r="J17" s="3">
        <v>2</v>
      </c>
      <c r="K17" s="3">
        <v>60</v>
      </c>
      <c r="L17" s="3">
        <v>90</v>
      </c>
      <c r="M17" s="3">
        <v>5</v>
      </c>
      <c r="N17" s="3">
        <v>2</v>
      </c>
      <c r="O17" s="3">
        <v>60</v>
      </c>
      <c r="P17" s="3">
        <v>90</v>
      </c>
      <c r="Q17" s="3">
        <v>5</v>
      </c>
    </row>
    <row r="18" spans="1:17" x14ac:dyDescent="0.25">
      <c r="A18" s="3" t="s">
        <v>17</v>
      </c>
      <c r="B18" s="3">
        <v>0.28399999999999997</v>
      </c>
      <c r="C18" s="3"/>
      <c r="D18" s="3">
        <v>16</v>
      </c>
      <c r="E18" s="3">
        <v>61.826000000000001</v>
      </c>
      <c r="F18" s="3"/>
      <c r="G18" s="3"/>
      <c r="H18" s="3" t="s">
        <v>17</v>
      </c>
      <c r="I18" s="3">
        <v>61.826000000000001</v>
      </c>
      <c r="J18" s="3">
        <v>2</v>
      </c>
      <c r="K18" s="3">
        <v>60</v>
      </c>
      <c r="L18" s="3">
        <v>90</v>
      </c>
      <c r="M18" s="3">
        <v>5</v>
      </c>
      <c r="N18" s="3">
        <v>2</v>
      </c>
      <c r="O18" s="3">
        <v>60</v>
      </c>
      <c r="P18" s="3">
        <v>90</v>
      </c>
      <c r="Q18" s="3">
        <v>5</v>
      </c>
    </row>
    <row r="19" spans="1:17" x14ac:dyDescent="0.25">
      <c r="A19" s="3" t="s">
        <v>17</v>
      </c>
      <c r="B19" s="3">
        <v>0.49924400000000002</v>
      </c>
      <c r="C19" s="3"/>
      <c r="D19" s="3">
        <v>17</v>
      </c>
      <c r="E19" s="3">
        <v>62.413010999999997</v>
      </c>
      <c r="F19" s="3"/>
      <c r="G19" s="3"/>
      <c r="H19" s="3" t="s">
        <v>17</v>
      </c>
      <c r="I19" s="3">
        <v>62.413010999999997</v>
      </c>
      <c r="J19" s="3">
        <v>2</v>
      </c>
      <c r="K19" s="3">
        <v>60</v>
      </c>
      <c r="L19" s="3">
        <v>90</v>
      </c>
      <c r="M19" s="3">
        <v>5</v>
      </c>
      <c r="N19" s="3">
        <v>2</v>
      </c>
      <c r="O19" s="3">
        <v>60</v>
      </c>
      <c r="P19" s="3">
        <v>90</v>
      </c>
      <c r="Q19" s="3">
        <v>5</v>
      </c>
    </row>
    <row r="20" spans="1:17" x14ac:dyDescent="0.25">
      <c r="A20" s="3" t="s">
        <v>17</v>
      </c>
      <c r="B20" s="3">
        <v>0.34795799999999999</v>
      </c>
      <c r="C20" s="3"/>
      <c r="D20" s="3">
        <v>18</v>
      </c>
      <c r="E20" s="3">
        <v>64.818456999999995</v>
      </c>
      <c r="F20" s="3"/>
      <c r="G20" s="3"/>
      <c r="H20" s="3" t="s">
        <v>17</v>
      </c>
      <c r="I20" s="3">
        <v>64.818456999999995</v>
      </c>
      <c r="J20" s="3">
        <v>2</v>
      </c>
      <c r="K20" s="3">
        <v>60</v>
      </c>
      <c r="L20" s="3">
        <v>90</v>
      </c>
      <c r="M20" s="3">
        <v>5</v>
      </c>
      <c r="N20" s="3">
        <v>2</v>
      </c>
      <c r="O20" s="3">
        <v>60</v>
      </c>
      <c r="P20" s="3">
        <v>90</v>
      </c>
      <c r="Q20" s="3">
        <v>5</v>
      </c>
    </row>
    <row r="21" spans="1:17" x14ac:dyDescent="0.25">
      <c r="A21" s="3" t="s">
        <v>17</v>
      </c>
      <c r="B21" s="3">
        <v>0.34</v>
      </c>
      <c r="C21" s="3"/>
      <c r="D21" s="3">
        <v>19</v>
      </c>
      <c r="E21" s="3">
        <v>69.134</v>
      </c>
      <c r="F21" s="3"/>
      <c r="G21" s="3"/>
      <c r="H21" s="3" t="s">
        <v>17</v>
      </c>
      <c r="I21" s="3">
        <v>69.134</v>
      </c>
      <c r="J21" s="3">
        <v>2</v>
      </c>
      <c r="K21" s="3">
        <v>60</v>
      </c>
      <c r="L21" s="3">
        <v>90</v>
      </c>
      <c r="M21" s="3">
        <v>5</v>
      </c>
      <c r="N21" s="3">
        <v>2</v>
      </c>
      <c r="O21" s="3">
        <v>60</v>
      </c>
      <c r="P21" s="3">
        <v>90</v>
      </c>
      <c r="Q21" s="3">
        <v>5</v>
      </c>
    </row>
    <row r="22" spans="1:17" x14ac:dyDescent="0.25">
      <c r="A22" s="3" t="s">
        <v>17</v>
      </c>
      <c r="B22" s="3">
        <v>0.393343</v>
      </c>
      <c r="C22" s="3"/>
      <c r="D22" s="3">
        <v>20</v>
      </c>
      <c r="E22" s="3">
        <v>73.593040999999999</v>
      </c>
      <c r="F22" s="3"/>
      <c r="G22" s="3"/>
      <c r="H22" s="3" t="s">
        <v>17</v>
      </c>
      <c r="I22" s="3">
        <v>73.593040999999999</v>
      </c>
      <c r="J22" s="3">
        <v>2</v>
      </c>
      <c r="K22" s="3">
        <v>60</v>
      </c>
      <c r="L22" s="3">
        <v>90</v>
      </c>
      <c r="M22" s="3">
        <v>5</v>
      </c>
      <c r="N22" s="3">
        <v>2</v>
      </c>
      <c r="O22" s="3">
        <v>60</v>
      </c>
      <c r="P22" s="3">
        <v>90</v>
      </c>
      <c r="Q22" s="3">
        <v>5</v>
      </c>
    </row>
    <row r="23" spans="1:17" x14ac:dyDescent="0.25">
      <c r="A23" s="3" t="s">
        <v>17</v>
      </c>
      <c r="B23" s="3">
        <v>0.62027200000000005</v>
      </c>
      <c r="C23" s="3"/>
      <c r="D23" s="3">
        <v>21</v>
      </c>
      <c r="E23" s="3">
        <v>78.751891000000001</v>
      </c>
      <c r="F23" s="3"/>
      <c r="G23" s="3"/>
      <c r="H23" s="3" t="s">
        <v>17</v>
      </c>
      <c r="I23" s="3">
        <v>78.751891000000001</v>
      </c>
      <c r="J23" s="3">
        <v>2</v>
      </c>
      <c r="K23" s="3">
        <v>60</v>
      </c>
      <c r="L23" s="3">
        <v>90</v>
      </c>
      <c r="M23" s="3">
        <v>5</v>
      </c>
      <c r="N23" s="3">
        <v>2</v>
      </c>
      <c r="O23" s="3">
        <v>60</v>
      </c>
      <c r="P23" s="3">
        <v>90</v>
      </c>
      <c r="Q23" s="3">
        <v>5</v>
      </c>
    </row>
    <row r="24" spans="1:17" x14ac:dyDescent="0.25">
      <c r="A24" s="4" t="s">
        <v>18</v>
      </c>
      <c r="B24" s="4"/>
      <c r="C24" s="4">
        <v>0.13800000000000001</v>
      </c>
      <c r="D24" s="4">
        <v>0</v>
      </c>
      <c r="E24" s="4"/>
      <c r="F24" s="4">
        <v>94.316000000000003</v>
      </c>
      <c r="G24" s="4"/>
      <c r="H24" s="4" t="s">
        <v>18</v>
      </c>
      <c r="I24" s="4">
        <v>94.316000000000003</v>
      </c>
      <c r="J24" s="4">
        <v>3</v>
      </c>
      <c r="K24" s="4">
        <v>90</v>
      </c>
      <c r="L24" s="4">
        <v>120</v>
      </c>
      <c r="M24" s="4">
        <v>5</v>
      </c>
      <c r="N24" s="4">
        <v>3</v>
      </c>
      <c r="O24" s="4">
        <v>90</v>
      </c>
      <c r="P24" s="4">
        <v>120</v>
      </c>
      <c r="Q24" s="4">
        <v>5</v>
      </c>
    </row>
    <row r="25" spans="1:17" x14ac:dyDescent="0.25">
      <c r="A25" s="4" t="s">
        <v>18</v>
      </c>
      <c r="B25" s="4"/>
      <c r="C25" s="4">
        <v>0.23400000000000001</v>
      </c>
      <c r="D25" s="4">
        <v>1</v>
      </c>
      <c r="E25" s="4"/>
      <c r="F25" s="4">
        <v>94.471999999999994</v>
      </c>
      <c r="G25" s="4"/>
      <c r="H25" s="4" t="s">
        <v>18</v>
      </c>
      <c r="I25" s="4">
        <v>94.471999999999994</v>
      </c>
      <c r="J25" s="4">
        <v>3</v>
      </c>
      <c r="K25" s="4">
        <v>90</v>
      </c>
      <c r="L25" s="4">
        <v>120</v>
      </c>
      <c r="M25" s="4">
        <v>5</v>
      </c>
      <c r="N25" s="4">
        <v>3</v>
      </c>
      <c r="O25" s="4">
        <v>90</v>
      </c>
      <c r="P25" s="4">
        <v>120</v>
      </c>
      <c r="Q25" s="4">
        <v>5</v>
      </c>
    </row>
    <row r="26" spans="1:17" x14ac:dyDescent="0.25">
      <c r="A26" s="4" t="s">
        <v>19</v>
      </c>
      <c r="B26" s="4">
        <v>0.63211799999999996</v>
      </c>
      <c r="C26" s="4">
        <v>0.224</v>
      </c>
      <c r="D26" s="4">
        <v>22</v>
      </c>
      <c r="E26" s="4">
        <v>96.099089000000006</v>
      </c>
      <c r="F26" s="4">
        <v>96.372</v>
      </c>
      <c r="G26" s="4"/>
      <c r="H26" s="4" t="s">
        <v>19</v>
      </c>
      <c r="I26" s="4">
        <v>96.235544500000003</v>
      </c>
      <c r="J26" s="4">
        <v>3</v>
      </c>
      <c r="K26" s="4">
        <v>90</v>
      </c>
      <c r="L26" s="4">
        <v>120</v>
      </c>
      <c r="M26" s="4">
        <v>5</v>
      </c>
      <c r="N26" s="4">
        <v>3</v>
      </c>
      <c r="O26" s="4">
        <v>90</v>
      </c>
      <c r="P26" s="4">
        <v>120</v>
      </c>
      <c r="Q26" s="4">
        <v>5</v>
      </c>
    </row>
    <row r="27" spans="1:17" x14ac:dyDescent="0.25">
      <c r="A27" s="4" t="s">
        <v>19</v>
      </c>
      <c r="B27" s="4">
        <v>0.47836000000000001</v>
      </c>
      <c r="C27" s="4">
        <v>0.254</v>
      </c>
      <c r="D27" s="4">
        <v>23</v>
      </c>
      <c r="E27" s="4">
        <v>97.790432999999993</v>
      </c>
      <c r="F27" s="4">
        <v>97.867999999999995</v>
      </c>
      <c r="G27" s="4"/>
      <c r="H27" s="4" t="s">
        <v>19</v>
      </c>
      <c r="I27" s="4">
        <v>97.829216500000001</v>
      </c>
      <c r="J27" s="4">
        <v>3</v>
      </c>
      <c r="K27" s="4">
        <v>90</v>
      </c>
      <c r="L27" s="4">
        <v>120</v>
      </c>
      <c r="M27" s="4">
        <v>5</v>
      </c>
      <c r="N27" s="4">
        <v>3</v>
      </c>
      <c r="O27" s="4">
        <v>90</v>
      </c>
      <c r="P27" s="4">
        <v>120</v>
      </c>
      <c r="Q27" s="4">
        <v>5</v>
      </c>
    </row>
    <row r="28" spans="1:17" x14ac:dyDescent="0.25">
      <c r="A28" s="4" t="s">
        <v>19</v>
      </c>
      <c r="B28" s="4">
        <v>0.49924400000000002</v>
      </c>
      <c r="C28" s="4">
        <v>0.22600000000000001</v>
      </c>
      <c r="D28" s="4">
        <v>24</v>
      </c>
      <c r="E28" s="4">
        <v>106.611195</v>
      </c>
      <c r="F28" s="4">
        <v>106.69199999999999</v>
      </c>
      <c r="G28" s="4"/>
      <c r="H28" s="4" t="s">
        <v>19</v>
      </c>
      <c r="I28" s="4">
        <v>106.65159749999999</v>
      </c>
      <c r="J28" s="4">
        <v>3</v>
      </c>
      <c r="K28" s="4">
        <v>90</v>
      </c>
      <c r="L28" s="4">
        <v>120</v>
      </c>
      <c r="M28" s="4">
        <v>5</v>
      </c>
      <c r="N28" s="4">
        <v>3</v>
      </c>
      <c r="O28" s="4">
        <v>90</v>
      </c>
      <c r="P28" s="4">
        <v>120</v>
      </c>
      <c r="Q28" s="4">
        <v>5</v>
      </c>
    </row>
    <row r="29" spans="1:17" x14ac:dyDescent="0.25">
      <c r="A29" s="4" t="s">
        <v>18</v>
      </c>
      <c r="B29" s="4"/>
      <c r="C29" s="4">
        <v>0.246</v>
      </c>
      <c r="D29" s="4">
        <v>5</v>
      </c>
      <c r="E29" s="4"/>
      <c r="F29" s="4">
        <v>112.65600000000001</v>
      </c>
      <c r="G29" s="4"/>
      <c r="H29" s="4" t="s">
        <v>18</v>
      </c>
      <c r="I29" s="4">
        <v>112.65600000000001</v>
      </c>
      <c r="J29" s="4">
        <v>3</v>
      </c>
      <c r="K29" s="4">
        <v>90</v>
      </c>
      <c r="L29" s="4">
        <v>120</v>
      </c>
      <c r="M29" s="4">
        <v>5</v>
      </c>
      <c r="N29" s="4">
        <v>3</v>
      </c>
      <c r="O29" s="4">
        <v>90</v>
      </c>
      <c r="P29" s="4">
        <v>120</v>
      </c>
      <c r="Q29" s="4">
        <v>5</v>
      </c>
    </row>
    <row r="30" spans="1:17" x14ac:dyDescent="0.25">
      <c r="A30" s="4" t="s">
        <v>18</v>
      </c>
      <c r="B30" s="4"/>
      <c r="C30" s="4">
        <v>0.06</v>
      </c>
      <c r="D30" s="4">
        <v>6</v>
      </c>
      <c r="E30" s="4"/>
      <c r="F30" s="4">
        <v>112.952</v>
      </c>
      <c r="G30" s="4"/>
      <c r="H30" s="4" t="s">
        <v>18</v>
      </c>
      <c r="I30" s="4">
        <v>112.952</v>
      </c>
      <c r="J30" s="4">
        <v>3</v>
      </c>
      <c r="K30" s="4">
        <v>90</v>
      </c>
      <c r="L30" s="4">
        <v>120</v>
      </c>
      <c r="M30" s="4">
        <v>5</v>
      </c>
      <c r="N30" s="4">
        <v>3</v>
      </c>
      <c r="O30" s="4">
        <v>90</v>
      </c>
      <c r="P30" s="4">
        <v>120</v>
      </c>
      <c r="Q30" s="4">
        <v>5</v>
      </c>
    </row>
    <row r="31" spans="1:17" x14ac:dyDescent="0.25">
      <c r="A31" s="4" t="s">
        <v>18</v>
      </c>
      <c r="B31" s="4"/>
      <c r="C31" s="4">
        <v>0.34799999999999998</v>
      </c>
      <c r="D31" s="4">
        <v>7</v>
      </c>
      <c r="E31" s="4"/>
      <c r="F31" s="4">
        <v>116.056</v>
      </c>
      <c r="G31" s="4"/>
      <c r="H31" s="4" t="s">
        <v>18</v>
      </c>
      <c r="I31" s="4">
        <v>116.056</v>
      </c>
      <c r="J31" s="4">
        <v>3</v>
      </c>
      <c r="K31" s="4">
        <v>90</v>
      </c>
      <c r="L31" s="4">
        <v>120</v>
      </c>
      <c r="M31" s="4">
        <v>5</v>
      </c>
      <c r="N31" s="4">
        <v>3</v>
      </c>
      <c r="O31" s="4">
        <v>90</v>
      </c>
      <c r="P31" s="4">
        <v>120</v>
      </c>
      <c r="Q31" s="4">
        <v>5</v>
      </c>
    </row>
    <row r="32" spans="1:17" x14ac:dyDescent="0.25">
      <c r="A32" s="4" t="s">
        <v>18</v>
      </c>
      <c r="B32" s="4"/>
      <c r="C32" s="4">
        <v>0.248</v>
      </c>
      <c r="D32" s="4">
        <v>8</v>
      </c>
      <c r="E32" s="4"/>
      <c r="F32" s="4">
        <v>118.08199999999999</v>
      </c>
      <c r="G32" s="4"/>
      <c r="H32" s="4" t="s">
        <v>18</v>
      </c>
      <c r="I32" s="4">
        <v>118.08199999999999</v>
      </c>
      <c r="J32" s="4">
        <v>3</v>
      </c>
      <c r="K32" s="4">
        <v>90</v>
      </c>
      <c r="L32" s="4">
        <v>120</v>
      </c>
      <c r="M32" s="4">
        <v>5</v>
      </c>
      <c r="N32" s="4">
        <v>3</v>
      </c>
      <c r="O32" s="4">
        <v>90</v>
      </c>
      <c r="P32" s="4">
        <v>120</v>
      </c>
      <c r="Q32" s="4">
        <v>5</v>
      </c>
    </row>
    <row r="33" spans="1:17" x14ac:dyDescent="0.25">
      <c r="A33" t="s">
        <v>19</v>
      </c>
      <c r="B33">
        <v>0.41399999999999998</v>
      </c>
      <c r="C33">
        <v>0.20200000000000001</v>
      </c>
      <c r="D33">
        <v>25</v>
      </c>
      <c r="E33">
        <v>122.024</v>
      </c>
      <c r="F33">
        <v>122.086</v>
      </c>
      <c r="H33" t="s">
        <v>19</v>
      </c>
      <c r="I33">
        <v>122.05500000000001</v>
      </c>
      <c r="J33" s="5">
        <v>4</v>
      </c>
      <c r="K33">
        <v>120</v>
      </c>
      <c r="L33">
        <v>150</v>
      </c>
      <c r="M33">
        <v>5</v>
      </c>
      <c r="N33">
        <v>4</v>
      </c>
      <c r="O33">
        <v>120</v>
      </c>
      <c r="P33">
        <v>150</v>
      </c>
      <c r="Q33">
        <v>5</v>
      </c>
    </row>
    <row r="34" spans="1:17" x14ac:dyDescent="0.25">
      <c r="A34" t="s">
        <v>19</v>
      </c>
      <c r="B34">
        <v>0.216</v>
      </c>
      <c r="C34">
        <v>0.188</v>
      </c>
      <c r="D34">
        <v>26</v>
      </c>
      <c r="E34">
        <v>132.33199999999999</v>
      </c>
      <c r="F34">
        <v>132.38200000000001</v>
      </c>
      <c r="H34" t="s">
        <v>19</v>
      </c>
      <c r="I34">
        <v>132.357</v>
      </c>
      <c r="J34" s="5">
        <v>4</v>
      </c>
      <c r="K34">
        <v>120</v>
      </c>
      <c r="L34">
        <v>150</v>
      </c>
      <c r="M34">
        <v>5</v>
      </c>
      <c r="N34">
        <v>4</v>
      </c>
      <c r="O34">
        <v>120</v>
      </c>
      <c r="P34">
        <v>150</v>
      </c>
      <c r="Q34">
        <v>5</v>
      </c>
    </row>
    <row r="35" spans="1:17" x14ac:dyDescent="0.25">
      <c r="A35" t="s">
        <v>18</v>
      </c>
      <c r="C35">
        <v>7.3999999999999996E-2</v>
      </c>
      <c r="D35">
        <v>11</v>
      </c>
      <c r="F35">
        <v>135.47800000000001</v>
      </c>
      <c r="H35" t="s">
        <v>18</v>
      </c>
      <c r="I35">
        <v>135.47800000000001</v>
      </c>
      <c r="J35" s="5">
        <v>4</v>
      </c>
      <c r="K35">
        <v>120</v>
      </c>
      <c r="L35">
        <v>150</v>
      </c>
      <c r="M35">
        <v>5</v>
      </c>
      <c r="N35">
        <v>4</v>
      </c>
      <c r="O35">
        <v>120</v>
      </c>
      <c r="P35">
        <v>150</v>
      </c>
      <c r="Q35">
        <v>5</v>
      </c>
    </row>
    <row r="36" spans="1:17" x14ac:dyDescent="0.25">
      <c r="A36" t="s">
        <v>18</v>
      </c>
      <c r="C36">
        <v>5.1999999999999998E-2</v>
      </c>
      <c r="D36">
        <v>12</v>
      </c>
      <c r="F36">
        <v>136.07999999999899</v>
      </c>
      <c r="H36" t="s">
        <v>18</v>
      </c>
      <c r="I36">
        <v>136.07999999999899</v>
      </c>
      <c r="J36" s="5">
        <v>4</v>
      </c>
      <c r="K36">
        <v>120</v>
      </c>
      <c r="L36">
        <v>150</v>
      </c>
      <c r="M36">
        <v>5</v>
      </c>
      <c r="N36">
        <v>4</v>
      </c>
      <c r="O36">
        <v>120</v>
      </c>
      <c r="P36">
        <v>150</v>
      </c>
      <c r="Q36">
        <v>5</v>
      </c>
    </row>
    <row r="37" spans="1:17" x14ac:dyDescent="0.25">
      <c r="A37" t="s">
        <v>18</v>
      </c>
      <c r="C37">
        <v>6.8000000000000005E-2</v>
      </c>
      <c r="D37">
        <v>13</v>
      </c>
      <c r="F37">
        <v>137.774</v>
      </c>
      <c r="H37" t="s">
        <v>18</v>
      </c>
      <c r="I37">
        <v>137.774</v>
      </c>
      <c r="J37" s="5">
        <v>4</v>
      </c>
      <c r="K37">
        <v>120</v>
      </c>
      <c r="L37">
        <v>150</v>
      </c>
      <c r="M37">
        <v>5</v>
      </c>
      <c r="N37">
        <v>4</v>
      </c>
      <c r="O37">
        <v>120</v>
      </c>
      <c r="P37">
        <v>150</v>
      </c>
      <c r="Q37">
        <v>5</v>
      </c>
    </row>
    <row r="38" spans="1:17" x14ac:dyDescent="0.25">
      <c r="A38" t="s">
        <v>18</v>
      </c>
      <c r="C38">
        <v>0.35599999999999998</v>
      </c>
      <c r="D38">
        <v>14</v>
      </c>
      <c r="F38">
        <v>137.89599999999999</v>
      </c>
      <c r="H38" t="s">
        <v>18</v>
      </c>
      <c r="I38">
        <v>137.89599999999999</v>
      </c>
      <c r="J38" s="5">
        <v>4</v>
      </c>
      <c r="K38">
        <v>120</v>
      </c>
      <c r="L38">
        <v>150</v>
      </c>
      <c r="M38">
        <v>5</v>
      </c>
      <c r="N38">
        <v>4</v>
      </c>
      <c r="O38">
        <v>120</v>
      </c>
      <c r="P38">
        <v>150</v>
      </c>
      <c r="Q38">
        <v>5</v>
      </c>
    </row>
    <row r="39" spans="1:17" x14ac:dyDescent="0.25">
      <c r="A39" t="s">
        <v>18</v>
      </c>
      <c r="C39">
        <v>0.17799999999999999</v>
      </c>
      <c r="D39">
        <v>15</v>
      </c>
      <c r="F39">
        <v>139.376</v>
      </c>
      <c r="H39" t="s">
        <v>18</v>
      </c>
      <c r="I39">
        <v>139.376</v>
      </c>
      <c r="J39" s="5">
        <v>4</v>
      </c>
      <c r="K39">
        <v>120</v>
      </c>
      <c r="L39">
        <v>150</v>
      </c>
      <c r="M39">
        <v>5</v>
      </c>
      <c r="N39">
        <v>4</v>
      </c>
      <c r="O39">
        <v>120</v>
      </c>
      <c r="P39">
        <v>150</v>
      </c>
      <c r="Q39">
        <v>5</v>
      </c>
    </row>
    <row r="40" spans="1:17" x14ac:dyDescent="0.25">
      <c r="A40" t="s">
        <v>18</v>
      </c>
      <c r="C40">
        <v>0.16200000000000001</v>
      </c>
      <c r="D40">
        <v>16</v>
      </c>
      <c r="F40">
        <v>139.55600000000001</v>
      </c>
      <c r="H40" t="s">
        <v>18</v>
      </c>
      <c r="I40">
        <v>139.55600000000001</v>
      </c>
      <c r="J40" s="5">
        <v>4</v>
      </c>
      <c r="K40">
        <v>120</v>
      </c>
      <c r="L40">
        <v>150</v>
      </c>
      <c r="M40">
        <v>5</v>
      </c>
      <c r="N40">
        <v>4</v>
      </c>
      <c r="O40">
        <v>120</v>
      </c>
      <c r="P40">
        <v>150</v>
      </c>
      <c r="Q40">
        <v>5</v>
      </c>
    </row>
    <row r="41" spans="1:17" x14ac:dyDescent="0.25">
      <c r="A41" t="s">
        <v>18</v>
      </c>
      <c r="C41">
        <v>8.5999999999999993E-2</v>
      </c>
      <c r="D41">
        <v>17</v>
      </c>
      <c r="F41">
        <v>139.738</v>
      </c>
      <c r="H41" t="s">
        <v>18</v>
      </c>
      <c r="I41">
        <v>139.738</v>
      </c>
      <c r="J41" s="5">
        <v>4</v>
      </c>
      <c r="K41">
        <v>120</v>
      </c>
      <c r="L41">
        <v>150</v>
      </c>
      <c r="M41">
        <v>5</v>
      </c>
      <c r="N41">
        <v>4</v>
      </c>
      <c r="O41">
        <v>120</v>
      </c>
      <c r="P41">
        <v>150</v>
      </c>
      <c r="Q41">
        <v>5</v>
      </c>
    </row>
    <row r="42" spans="1:17" x14ac:dyDescent="0.25">
      <c r="A42" t="s">
        <v>18</v>
      </c>
      <c r="C42">
        <v>0.28799999999999998</v>
      </c>
      <c r="D42">
        <v>18</v>
      </c>
      <c r="F42">
        <v>143.846</v>
      </c>
      <c r="H42" t="s">
        <v>18</v>
      </c>
      <c r="I42">
        <v>143.846</v>
      </c>
      <c r="J42" s="5">
        <v>4</v>
      </c>
      <c r="K42">
        <v>120</v>
      </c>
      <c r="L42">
        <v>150</v>
      </c>
      <c r="M42">
        <v>5</v>
      </c>
      <c r="N42">
        <v>4</v>
      </c>
      <c r="O42">
        <v>120</v>
      </c>
      <c r="P42">
        <v>150</v>
      </c>
      <c r="Q42">
        <v>5</v>
      </c>
    </row>
    <row r="43" spans="1:17" x14ac:dyDescent="0.25">
      <c r="A43" t="s">
        <v>18</v>
      </c>
      <c r="C43">
        <v>0.17799999999999999</v>
      </c>
      <c r="D43">
        <v>19</v>
      </c>
      <c r="F43">
        <v>145.96</v>
      </c>
      <c r="H43" t="s">
        <v>18</v>
      </c>
      <c r="I43">
        <v>145.96</v>
      </c>
      <c r="J43" s="5">
        <v>4</v>
      </c>
      <c r="K43">
        <v>120</v>
      </c>
      <c r="L43">
        <v>150</v>
      </c>
      <c r="M43">
        <v>5</v>
      </c>
      <c r="N43">
        <v>4</v>
      </c>
      <c r="O43">
        <v>120</v>
      </c>
      <c r="P43">
        <v>150</v>
      </c>
      <c r="Q43">
        <v>5</v>
      </c>
    </row>
    <row r="44" spans="1:17" x14ac:dyDescent="0.25">
      <c r="A44" t="s">
        <v>18</v>
      </c>
      <c r="C44">
        <v>0.22600000000000001</v>
      </c>
      <c r="D44">
        <v>20</v>
      </c>
      <c r="F44">
        <v>148.49600000000001</v>
      </c>
      <c r="H44" t="s">
        <v>18</v>
      </c>
      <c r="I44">
        <v>148.49600000000001</v>
      </c>
      <c r="J44" s="5">
        <v>4</v>
      </c>
      <c r="K44">
        <v>120</v>
      </c>
      <c r="L44">
        <v>150</v>
      </c>
      <c r="M44">
        <v>5</v>
      </c>
      <c r="N44">
        <v>4</v>
      </c>
      <c r="O44">
        <v>120</v>
      </c>
      <c r="P44">
        <v>150</v>
      </c>
      <c r="Q44">
        <v>5</v>
      </c>
    </row>
    <row r="45" spans="1:17" x14ac:dyDescent="0.25">
      <c r="A45" t="s">
        <v>19</v>
      </c>
      <c r="B45">
        <v>0.36799999999999999</v>
      </c>
      <c r="C45">
        <v>0.19</v>
      </c>
      <c r="D45">
        <v>27</v>
      </c>
      <c r="E45">
        <v>149.428</v>
      </c>
      <c r="F45">
        <v>149.536</v>
      </c>
      <c r="H45" t="s">
        <v>19</v>
      </c>
      <c r="I45">
        <v>149.482</v>
      </c>
      <c r="J45" s="5">
        <v>4</v>
      </c>
      <c r="K45">
        <v>120</v>
      </c>
      <c r="L45">
        <v>150</v>
      </c>
      <c r="M45">
        <v>5</v>
      </c>
      <c r="N45">
        <v>4</v>
      </c>
      <c r="O45">
        <v>120</v>
      </c>
      <c r="P45">
        <v>150</v>
      </c>
      <c r="Q45">
        <v>5</v>
      </c>
    </row>
    <row r="46" spans="1:17" x14ac:dyDescent="0.25">
      <c r="A46" t="s">
        <v>18</v>
      </c>
      <c r="C46">
        <v>0.16600000000000001</v>
      </c>
      <c r="D46">
        <v>22</v>
      </c>
      <c r="F46">
        <v>156.06399999999999</v>
      </c>
      <c r="H46" t="s">
        <v>18</v>
      </c>
      <c r="I46">
        <v>156.06399999999999</v>
      </c>
      <c r="J46">
        <v>5</v>
      </c>
      <c r="K46">
        <v>150</v>
      </c>
      <c r="L46">
        <v>180</v>
      </c>
      <c r="M46">
        <v>5</v>
      </c>
      <c r="N46">
        <v>5</v>
      </c>
      <c r="O46">
        <v>150</v>
      </c>
      <c r="P46">
        <v>180</v>
      </c>
      <c r="Q46">
        <v>5</v>
      </c>
    </row>
    <row r="47" spans="1:17" x14ac:dyDescent="0.25">
      <c r="A47" t="s">
        <v>18</v>
      </c>
      <c r="C47">
        <v>0.192</v>
      </c>
      <c r="D47">
        <v>23</v>
      </c>
      <c r="F47">
        <v>157.65799999999999</v>
      </c>
      <c r="H47" t="s">
        <v>18</v>
      </c>
      <c r="I47">
        <v>157.65799999999999</v>
      </c>
      <c r="J47">
        <v>5</v>
      </c>
      <c r="K47">
        <v>150</v>
      </c>
      <c r="L47">
        <v>180</v>
      </c>
      <c r="M47">
        <v>5</v>
      </c>
      <c r="N47">
        <v>5</v>
      </c>
      <c r="O47">
        <v>150</v>
      </c>
      <c r="P47">
        <v>180</v>
      </c>
      <c r="Q47">
        <v>5</v>
      </c>
    </row>
    <row r="48" spans="1:17" x14ac:dyDescent="0.25">
      <c r="A48" t="s">
        <v>18</v>
      </c>
      <c r="C48">
        <v>5.6000000000000001E-2</v>
      </c>
      <c r="D48">
        <v>24</v>
      </c>
      <c r="F48">
        <v>158.86599999999899</v>
      </c>
      <c r="H48" t="s">
        <v>18</v>
      </c>
      <c r="I48">
        <v>158.86599999999899</v>
      </c>
      <c r="J48">
        <v>5</v>
      </c>
      <c r="K48">
        <v>150</v>
      </c>
      <c r="L48">
        <v>180</v>
      </c>
      <c r="M48">
        <v>5</v>
      </c>
      <c r="N48">
        <v>5</v>
      </c>
      <c r="O48">
        <v>150</v>
      </c>
      <c r="P48">
        <v>180</v>
      </c>
      <c r="Q48">
        <v>5</v>
      </c>
    </row>
    <row r="49" spans="1:17" x14ac:dyDescent="0.25">
      <c r="A49" t="s">
        <v>18</v>
      </c>
      <c r="C49">
        <v>0.06</v>
      </c>
      <c r="D49">
        <v>25</v>
      </c>
      <c r="F49">
        <v>160.04599999999999</v>
      </c>
      <c r="H49" t="s">
        <v>18</v>
      </c>
      <c r="I49">
        <v>160.04599999999999</v>
      </c>
      <c r="J49">
        <v>5</v>
      </c>
      <c r="K49">
        <v>150</v>
      </c>
      <c r="L49">
        <v>180</v>
      </c>
      <c r="M49">
        <v>5</v>
      </c>
      <c r="N49">
        <v>5</v>
      </c>
      <c r="O49">
        <v>150</v>
      </c>
      <c r="P49">
        <v>180</v>
      </c>
      <c r="Q49">
        <v>5</v>
      </c>
    </row>
    <row r="50" spans="1:17" x14ac:dyDescent="0.25">
      <c r="A50" t="s">
        <v>18</v>
      </c>
      <c r="C50">
        <v>5.3999999999999999E-2</v>
      </c>
      <c r="D50">
        <v>26</v>
      </c>
      <c r="F50">
        <v>161.77600000000001</v>
      </c>
      <c r="H50" t="s">
        <v>18</v>
      </c>
      <c r="I50">
        <v>161.77600000000001</v>
      </c>
      <c r="J50">
        <v>5</v>
      </c>
      <c r="K50">
        <v>150</v>
      </c>
      <c r="L50">
        <v>180</v>
      </c>
      <c r="M50">
        <v>5</v>
      </c>
      <c r="N50">
        <v>5</v>
      </c>
      <c r="O50">
        <v>150</v>
      </c>
      <c r="P50">
        <v>180</v>
      </c>
      <c r="Q50">
        <v>5</v>
      </c>
    </row>
    <row r="51" spans="1:17" x14ac:dyDescent="0.25">
      <c r="A51" t="s">
        <v>18</v>
      </c>
      <c r="C51">
        <v>0.27</v>
      </c>
      <c r="D51">
        <v>27</v>
      </c>
      <c r="F51">
        <v>161.834</v>
      </c>
      <c r="H51" t="s">
        <v>18</v>
      </c>
      <c r="I51">
        <v>161.834</v>
      </c>
      <c r="J51">
        <v>5</v>
      </c>
      <c r="K51">
        <v>150</v>
      </c>
      <c r="L51">
        <v>180</v>
      </c>
      <c r="M51">
        <v>5</v>
      </c>
      <c r="N51">
        <v>5</v>
      </c>
      <c r="O51">
        <v>150</v>
      </c>
      <c r="P51">
        <v>180</v>
      </c>
      <c r="Q51">
        <v>5</v>
      </c>
    </row>
    <row r="52" spans="1:17" x14ac:dyDescent="0.25">
      <c r="A52" t="s">
        <v>18</v>
      </c>
      <c r="C52">
        <v>7.1999999999999995E-2</v>
      </c>
      <c r="D52">
        <v>28</v>
      </c>
      <c r="F52">
        <v>163.24199999999999</v>
      </c>
      <c r="H52" t="s">
        <v>18</v>
      </c>
      <c r="I52">
        <v>163.24199999999999</v>
      </c>
      <c r="J52">
        <v>5</v>
      </c>
      <c r="K52">
        <v>150</v>
      </c>
      <c r="L52">
        <v>180</v>
      </c>
      <c r="M52">
        <v>5</v>
      </c>
      <c r="N52">
        <v>5</v>
      </c>
      <c r="O52">
        <v>150</v>
      </c>
      <c r="P52">
        <v>180</v>
      </c>
      <c r="Q52">
        <v>5</v>
      </c>
    </row>
    <row r="53" spans="1:17" x14ac:dyDescent="0.25">
      <c r="A53" t="s">
        <v>18</v>
      </c>
      <c r="C53">
        <v>5.6000000000000001E-2</v>
      </c>
      <c r="D53">
        <v>29</v>
      </c>
      <c r="F53">
        <v>163.38399999999999</v>
      </c>
      <c r="H53" t="s">
        <v>18</v>
      </c>
      <c r="I53">
        <v>163.38399999999999</v>
      </c>
      <c r="J53">
        <v>5</v>
      </c>
      <c r="K53">
        <v>150</v>
      </c>
      <c r="L53">
        <v>180</v>
      </c>
      <c r="M53">
        <v>5</v>
      </c>
      <c r="N53">
        <v>5</v>
      </c>
      <c r="O53">
        <v>150</v>
      </c>
      <c r="P53">
        <v>180</v>
      </c>
      <c r="Q53">
        <v>5</v>
      </c>
    </row>
    <row r="54" spans="1:17" x14ac:dyDescent="0.25">
      <c r="A54" t="s">
        <v>19</v>
      </c>
      <c r="B54">
        <v>0.30399999999999999</v>
      </c>
      <c r="C54">
        <v>0.16600000000000001</v>
      </c>
      <c r="D54">
        <v>28</v>
      </c>
      <c r="E54">
        <v>166.24199999999999</v>
      </c>
      <c r="F54">
        <v>166.31200000000001</v>
      </c>
      <c r="H54" t="s">
        <v>19</v>
      </c>
      <c r="I54">
        <v>166.27699999999999</v>
      </c>
      <c r="J54">
        <v>5</v>
      </c>
      <c r="K54">
        <v>150</v>
      </c>
      <c r="L54">
        <v>180</v>
      </c>
      <c r="M54">
        <v>5</v>
      </c>
      <c r="N54">
        <v>5</v>
      </c>
      <c r="O54">
        <v>150</v>
      </c>
      <c r="P54">
        <v>180</v>
      </c>
      <c r="Q54">
        <v>5</v>
      </c>
    </row>
    <row r="55" spans="1:17" x14ac:dyDescent="0.25">
      <c r="A55" t="s">
        <v>18</v>
      </c>
      <c r="C55">
        <v>7.8E-2</v>
      </c>
      <c r="D55">
        <v>31</v>
      </c>
      <c r="F55">
        <v>168.38800000000001</v>
      </c>
      <c r="H55" t="s">
        <v>18</v>
      </c>
      <c r="I55">
        <v>168.38800000000001</v>
      </c>
      <c r="J55">
        <v>5</v>
      </c>
      <c r="K55">
        <v>150</v>
      </c>
      <c r="L55">
        <v>180</v>
      </c>
      <c r="M55">
        <v>5</v>
      </c>
      <c r="N55">
        <v>5</v>
      </c>
      <c r="O55">
        <v>150</v>
      </c>
      <c r="P55">
        <v>180</v>
      </c>
      <c r="Q55">
        <v>5</v>
      </c>
    </row>
    <row r="56" spans="1:17" x14ac:dyDescent="0.25">
      <c r="A56" t="s">
        <v>18</v>
      </c>
      <c r="C56">
        <v>0.19600000000000001</v>
      </c>
      <c r="D56">
        <v>32</v>
      </c>
      <c r="F56">
        <v>171.976</v>
      </c>
      <c r="H56" t="s">
        <v>18</v>
      </c>
      <c r="I56">
        <v>171.976</v>
      </c>
      <c r="J56">
        <v>5</v>
      </c>
      <c r="K56">
        <v>150</v>
      </c>
      <c r="L56">
        <v>180</v>
      </c>
      <c r="M56">
        <v>5</v>
      </c>
      <c r="N56">
        <v>5</v>
      </c>
      <c r="O56">
        <v>150</v>
      </c>
      <c r="P56">
        <v>180</v>
      </c>
      <c r="Q56">
        <v>5</v>
      </c>
    </row>
    <row r="57" spans="1:17" x14ac:dyDescent="0.25">
      <c r="A57" t="s">
        <v>18</v>
      </c>
      <c r="C57">
        <v>0.08</v>
      </c>
      <c r="D57">
        <v>33</v>
      </c>
      <c r="F57">
        <v>172.18199999999999</v>
      </c>
      <c r="H57" t="s">
        <v>18</v>
      </c>
      <c r="I57">
        <v>172.18199999999999</v>
      </c>
      <c r="J57">
        <v>5</v>
      </c>
      <c r="K57">
        <v>150</v>
      </c>
      <c r="L57">
        <v>180</v>
      </c>
      <c r="M57">
        <v>5</v>
      </c>
      <c r="N57">
        <v>5</v>
      </c>
      <c r="O57">
        <v>150</v>
      </c>
      <c r="P57">
        <v>180</v>
      </c>
      <c r="Q57">
        <v>5</v>
      </c>
    </row>
    <row r="58" spans="1:17" x14ac:dyDescent="0.25">
      <c r="A58" t="s">
        <v>18</v>
      </c>
      <c r="C58">
        <v>6.6000000000000003E-2</v>
      </c>
      <c r="D58">
        <v>34</v>
      </c>
      <c r="F58">
        <v>172.30199999999999</v>
      </c>
      <c r="H58" t="s">
        <v>18</v>
      </c>
      <c r="I58">
        <v>172.30199999999999</v>
      </c>
      <c r="J58">
        <v>5</v>
      </c>
      <c r="K58">
        <v>150</v>
      </c>
      <c r="L58">
        <v>180</v>
      </c>
      <c r="M58">
        <v>5</v>
      </c>
      <c r="N58">
        <v>5</v>
      </c>
      <c r="O58">
        <v>150</v>
      </c>
      <c r="P58">
        <v>180</v>
      </c>
      <c r="Q58">
        <v>5</v>
      </c>
    </row>
    <row r="59" spans="1:17" x14ac:dyDescent="0.25">
      <c r="A59" t="s">
        <v>18</v>
      </c>
      <c r="C59">
        <v>0.16200000000000001</v>
      </c>
      <c r="D59">
        <v>35</v>
      </c>
      <c r="F59">
        <v>173.13399999999999</v>
      </c>
      <c r="H59" t="s">
        <v>18</v>
      </c>
      <c r="I59">
        <v>173.13399999999999</v>
      </c>
      <c r="J59">
        <v>5</v>
      </c>
      <c r="K59">
        <v>150</v>
      </c>
      <c r="L59">
        <v>180</v>
      </c>
      <c r="M59">
        <v>5</v>
      </c>
      <c r="N59">
        <v>5</v>
      </c>
      <c r="O59">
        <v>150</v>
      </c>
      <c r="P59">
        <v>180</v>
      </c>
      <c r="Q59">
        <v>5</v>
      </c>
    </row>
    <row r="60" spans="1:17" x14ac:dyDescent="0.25">
      <c r="A60" t="s">
        <v>18</v>
      </c>
      <c r="C60">
        <v>0.23799999999999999</v>
      </c>
      <c r="D60">
        <v>36</v>
      </c>
      <c r="F60">
        <v>177.45599999999999</v>
      </c>
      <c r="H60" t="s">
        <v>18</v>
      </c>
      <c r="I60">
        <v>177.45599999999999</v>
      </c>
      <c r="J60">
        <v>5</v>
      </c>
      <c r="K60">
        <v>150</v>
      </c>
      <c r="L60">
        <v>180</v>
      </c>
      <c r="M60">
        <v>5</v>
      </c>
      <c r="N60">
        <v>5</v>
      </c>
      <c r="O60">
        <v>150</v>
      </c>
      <c r="P60">
        <v>180</v>
      </c>
      <c r="Q60">
        <v>5</v>
      </c>
    </row>
    <row r="61" spans="1:17" x14ac:dyDescent="0.25">
      <c r="A61" t="s">
        <v>18</v>
      </c>
      <c r="C61">
        <v>8.2000000000000003E-2</v>
      </c>
      <c r="D61">
        <v>37</v>
      </c>
      <c r="F61">
        <v>179.47200000000001</v>
      </c>
      <c r="H61" t="s">
        <v>18</v>
      </c>
      <c r="I61">
        <v>179.47200000000001</v>
      </c>
      <c r="J61">
        <v>5</v>
      </c>
      <c r="K61">
        <v>150</v>
      </c>
      <c r="L61">
        <v>180</v>
      </c>
      <c r="M61">
        <v>5</v>
      </c>
      <c r="N61">
        <v>5</v>
      </c>
      <c r="O61">
        <v>150</v>
      </c>
      <c r="P61">
        <v>180</v>
      </c>
      <c r="Q61">
        <v>5</v>
      </c>
    </row>
    <row r="62" spans="1:17" x14ac:dyDescent="0.25">
      <c r="A62" t="s">
        <v>18</v>
      </c>
      <c r="C62">
        <v>9.8000000000000004E-2</v>
      </c>
      <c r="D62">
        <v>38</v>
      </c>
      <c r="F62">
        <v>182.92</v>
      </c>
      <c r="H62" t="s">
        <v>18</v>
      </c>
      <c r="I62">
        <v>182.92</v>
      </c>
      <c r="J62">
        <v>6</v>
      </c>
      <c r="K62">
        <v>180</v>
      </c>
      <c r="L62">
        <v>210</v>
      </c>
      <c r="M62">
        <v>5</v>
      </c>
      <c r="N62">
        <v>6</v>
      </c>
      <c r="O62">
        <v>180</v>
      </c>
      <c r="P62">
        <v>210</v>
      </c>
      <c r="Q62">
        <v>5</v>
      </c>
    </row>
    <row r="63" spans="1:17" x14ac:dyDescent="0.25">
      <c r="A63" t="s">
        <v>19</v>
      </c>
      <c r="B63">
        <v>1.07413</v>
      </c>
      <c r="C63">
        <v>0.27400000000000002</v>
      </c>
      <c r="D63">
        <v>29</v>
      </c>
      <c r="E63">
        <v>188.260212</v>
      </c>
      <c r="F63">
        <v>188.648</v>
      </c>
      <c r="H63" t="s">
        <v>19</v>
      </c>
      <c r="I63">
        <v>188.454106</v>
      </c>
      <c r="J63">
        <v>6</v>
      </c>
      <c r="K63">
        <v>180</v>
      </c>
      <c r="L63">
        <v>210</v>
      </c>
      <c r="M63">
        <v>5</v>
      </c>
      <c r="N63">
        <v>6</v>
      </c>
      <c r="O63">
        <v>180</v>
      </c>
      <c r="P63">
        <v>210</v>
      </c>
      <c r="Q63">
        <v>5</v>
      </c>
    </row>
    <row r="64" spans="1:17" x14ac:dyDescent="0.25">
      <c r="A64" t="s">
        <v>18</v>
      </c>
      <c r="C64">
        <v>0.14399999999999999</v>
      </c>
      <c r="D64">
        <v>40</v>
      </c>
      <c r="F64">
        <v>188.952</v>
      </c>
      <c r="H64" t="s">
        <v>18</v>
      </c>
      <c r="I64">
        <v>188.952</v>
      </c>
      <c r="J64">
        <v>6</v>
      </c>
      <c r="K64">
        <v>180</v>
      </c>
      <c r="L64">
        <v>210</v>
      </c>
      <c r="M64">
        <v>5</v>
      </c>
      <c r="N64">
        <v>6</v>
      </c>
      <c r="O64">
        <v>180</v>
      </c>
      <c r="P64">
        <v>210</v>
      </c>
      <c r="Q64">
        <v>5</v>
      </c>
    </row>
    <row r="65" spans="1:17" x14ac:dyDescent="0.25">
      <c r="A65" t="s">
        <v>18</v>
      </c>
      <c r="C65">
        <v>6.8000000000000005E-2</v>
      </c>
      <c r="D65">
        <v>41</v>
      </c>
      <c r="F65">
        <v>200.8</v>
      </c>
      <c r="H65" t="s">
        <v>18</v>
      </c>
      <c r="I65">
        <v>200.8</v>
      </c>
      <c r="J65">
        <v>6</v>
      </c>
      <c r="K65">
        <v>180</v>
      </c>
      <c r="L65">
        <v>210</v>
      </c>
      <c r="M65">
        <v>5</v>
      </c>
      <c r="N65">
        <v>6</v>
      </c>
      <c r="O65">
        <v>180</v>
      </c>
      <c r="P65">
        <v>210</v>
      </c>
      <c r="Q65">
        <v>5</v>
      </c>
    </row>
    <row r="66" spans="1:17" x14ac:dyDescent="0.25">
      <c r="A66" t="s">
        <v>18</v>
      </c>
      <c r="C66">
        <v>6.6000000000000003E-2</v>
      </c>
      <c r="D66">
        <v>42</v>
      </c>
      <c r="F66">
        <v>200.946</v>
      </c>
      <c r="H66" t="s">
        <v>18</v>
      </c>
      <c r="I66">
        <v>200.946</v>
      </c>
      <c r="J66">
        <v>6</v>
      </c>
      <c r="K66">
        <v>180</v>
      </c>
      <c r="L66">
        <v>210</v>
      </c>
      <c r="M66">
        <v>5</v>
      </c>
      <c r="N66">
        <v>6</v>
      </c>
      <c r="O66">
        <v>180</v>
      </c>
      <c r="P66">
        <v>210</v>
      </c>
      <c r="Q66">
        <v>5</v>
      </c>
    </row>
    <row r="67" spans="1:17" x14ac:dyDescent="0.25">
      <c r="A67" t="s">
        <v>18</v>
      </c>
      <c r="C67">
        <v>0.42</v>
      </c>
      <c r="D67">
        <v>43</v>
      </c>
      <c r="F67">
        <v>202.24199999999999</v>
      </c>
      <c r="H67" t="s">
        <v>18</v>
      </c>
      <c r="I67">
        <v>202.24199999999999</v>
      </c>
      <c r="J67">
        <v>6</v>
      </c>
      <c r="K67">
        <v>180</v>
      </c>
      <c r="L67">
        <v>210</v>
      </c>
      <c r="M67">
        <v>5</v>
      </c>
      <c r="N67">
        <v>6</v>
      </c>
      <c r="O67">
        <v>180</v>
      </c>
      <c r="P67">
        <v>210</v>
      </c>
      <c r="Q67">
        <v>5</v>
      </c>
    </row>
    <row r="68" spans="1:17" x14ac:dyDescent="0.25">
      <c r="A68" t="s">
        <v>18</v>
      </c>
      <c r="C68">
        <v>6.6000000000000003E-2</v>
      </c>
      <c r="D68">
        <v>44</v>
      </c>
      <c r="F68">
        <v>204.214</v>
      </c>
      <c r="H68" t="s">
        <v>18</v>
      </c>
      <c r="I68">
        <v>204.214</v>
      </c>
      <c r="J68">
        <v>6</v>
      </c>
      <c r="K68">
        <v>180</v>
      </c>
      <c r="L68">
        <v>210</v>
      </c>
      <c r="M68">
        <v>5</v>
      </c>
      <c r="N68">
        <v>6</v>
      </c>
      <c r="O68">
        <v>180</v>
      </c>
      <c r="P68">
        <v>210</v>
      </c>
      <c r="Q68">
        <v>5</v>
      </c>
    </row>
    <row r="69" spans="1:17" x14ac:dyDescent="0.25">
      <c r="A69" t="s">
        <v>18</v>
      </c>
      <c r="C69">
        <v>5.1999999999999998E-2</v>
      </c>
      <c r="D69">
        <v>45</v>
      </c>
      <c r="F69">
        <v>204.65600000000001</v>
      </c>
      <c r="H69" t="s">
        <v>18</v>
      </c>
      <c r="I69">
        <v>204.65600000000001</v>
      </c>
      <c r="J69">
        <v>6</v>
      </c>
      <c r="K69">
        <v>180</v>
      </c>
      <c r="L69">
        <v>210</v>
      </c>
      <c r="M69">
        <v>5</v>
      </c>
      <c r="N69">
        <v>6</v>
      </c>
      <c r="O69">
        <v>180</v>
      </c>
      <c r="P69">
        <v>210</v>
      </c>
      <c r="Q69">
        <v>5</v>
      </c>
    </row>
    <row r="70" spans="1:17" x14ac:dyDescent="0.25">
      <c r="A70" t="s">
        <v>18</v>
      </c>
      <c r="C70">
        <v>8.2000000000000003E-2</v>
      </c>
      <c r="D70">
        <v>46</v>
      </c>
      <c r="F70">
        <v>206.41800000000001</v>
      </c>
      <c r="H70" t="s">
        <v>18</v>
      </c>
      <c r="I70">
        <v>206.41800000000001</v>
      </c>
      <c r="J70">
        <v>6</v>
      </c>
      <c r="K70">
        <v>180</v>
      </c>
      <c r="L70">
        <v>210</v>
      </c>
      <c r="M70">
        <v>5</v>
      </c>
      <c r="N70">
        <v>6</v>
      </c>
      <c r="O70">
        <v>180</v>
      </c>
      <c r="P70">
        <v>210</v>
      </c>
      <c r="Q70">
        <v>5</v>
      </c>
    </row>
    <row r="71" spans="1:17" x14ac:dyDescent="0.25">
      <c r="A71" t="s">
        <v>18</v>
      </c>
      <c r="C71">
        <v>0.1</v>
      </c>
      <c r="D71">
        <v>47</v>
      </c>
      <c r="F71">
        <v>208.88</v>
      </c>
      <c r="H71" t="s">
        <v>18</v>
      </c>
      <c r="I71">
        <v>208.88</v>
      </c>
      <c r="J71">
        <v>6</v>
      </c>
      <c r="K71">
        <v>180</v>
      </c>
      <c r="L71">
        <v>210</v>
      </c>
      <c r="M71">
        <v>5</v>
      </c>
      <c r="N71">
        <v>6</v>
      </c>
      <c r="O71">
        <v>180</v>
      </c>
      <c r="P71">
        <v>210</v>
      </c>
      <c r="Q71">
        <v>5</v>
      </c>
    </row>
    <row r="72" spans="1:17" x14ac:dyDescent="0.25">
      <c r="A72" t="s">
        <v>18</v>
      </c>
      <c r="C72">
        <v>0.06</v>
      </c>
      <c r="D72">
        <v>48</v>
      </c>
      <c r="F72">
        <v>215.05600000000001</v>
      </c>
      <c r="H72" t="s">
        <v>18</v>
      </c>
      <c r="I72">
        <v>215.05600000000001</v>
      </c>
      <c r="J72">
        <v>7</v>
      </c>
      <c r="K72">
        <v>210</v>
      </c>
      <c r="L72">
        <v>240</v>
      </c>
      <c r="M72">
        <v>5</v>
      </c>
      <c r="N72">
        <v>7</v>
      </c>
      <c r="O72">
        <v>210</v>
      </c>
      <c r="P72">
        <v>240</v>
      </c>
      <c r="Q72">
        <v>5</v>
      </c>
    </row>
    <row r="73" spans="1:17" x14ac:dyDescent="0.25">
      <c r="A73" t="s">
        <v>18</v>
      </c>
      <c r="C73">
        <v>5.6000000000000001E-2</v>
      </c>
      <c r="D73">
        <v>49</v>
      </c>
      <c r="F73">
        <v>222.09800000000001</v>
      </c>
      <c r="H73" t="s">
        <v>18</v>
      </c>
      <c r="I73">
        <v>222.09800000000001</v>
      </c>
      <c r="J73">
        <v>7</v>
      </c>
      <c r="K73">
        <v>210</v>
      </c>
      <c r="L73">
        <v>240</v>
      </c>
      <c r="M73">
        <v>5</v>
      </c>
      <c r="N73">
        <v>7</v>
      </c>
      <c r="O73">
        <v>210</v>
      </c>
      <c r="P73">
        <v>240</v>
      </c>
      <c r="Q73">
        <v>5</v>
      </c>
    </row>
    <row r="74" spans="1:17" x14ac:dyDescent="0.25">
      <c r="A74" t="s">
        <v>18</v>
      </c>
      <c r="C74">
        <v>0.51800000000000002</v>
      </c>
      <c r="D74">
        <v>50</v>
      </c>
      <c r="F74">
        <v>224.142</v>
      </c>
      <c r="H74" t="s">
        <v>18</v>
      </c>
      <c r="I74">
        <v>224.142</v>
      </c>
      <c r="J74">
        <v>7</v>
      </c>
      <c r="K74">
        <v>210</v>
      </c>
      <c r="L74">
        <v>240</v>
      </c>
      <c r="M74">
        <v>5</v>
      </c>
      <c r="N74">
        <v>7</v>
      </c>
      <c r="O74">
        <v>210</v>
      </c>
      <c r="P74">
        <v>240</v>
      </c>
      <c r="Q74">
        <v>5</v>
      </c>
    </row>
    <row r="75" spans="1:17" x14ac:dyDescent="0.25">
      <c r="A75" t="s">
        <v>18</v>
      </c>
      <c r="C75">
        <v>0.188</v>
      </c>
      <c r="D75">
        <v>51</v>
      </c>
      <c r="F75">
        <v>226.376</v>
      </c>
      <c r="H75" t="s">
        <v>18</v>
      </c>
      <c r="I75">
        <v>226.376</v>
      </c>
      <c r="J75">
        <v>7</v>
      </c>
      <c r="K75">
        <v>210</v>
      </c>
      <c r="L75">
        <v>240</v>
      </c>
      <c r="M75">
        <v>5</v>
      </c>
      <c r="N75">
        <v>7</v>
      </c>
      <c r="O75">
        <v>210</v>
      </c>
      <c r="P75">
        <v>240</v>
      </c>
      <c r="Q75">
        <v>5</v>
      </c>
    </row>
    <row r="76" spans="1:17" x14ac:dyDescent="0.25">
      <c r="A76" t="s">
        <v>18</v>
      </c>
      <c r="C76">
        <v>7.1999999999999995E-2</v>
      </c>
      <c r="D76">
        <v>52</v>
      </c>
      <c r="F76">
        <v>231.798</v>
      </c>
      <c r="H76" t="s">
        <v>18</v>
      </c>
      <c r="I76">
        <v>231.798</v>
      </c>
      <c r="J76">
        <v>7</v>
      </c>
      <c r="K76">
        <v>210</v>
      </c>
      <c r="L76">
        <v>240</v>
      </c>
      <c r="M76">
        <v>5</v>
      </c>
      <c r="N76">
        <v>7</v>
      </c>
      <c r="O76">
        <v>210</v>
      </c>
      <c r="P76">
        <v>240</v>
      </c>
      <c r="Q76">
        <v>5</v>
      </c>
    </row>
    <row r="77" spans="1:17" x14ac:dyDescent="0.25">
      <c r="A77" t="s">
        <v>18</v>
      </c>
      <c r="C77">
        <v>0.20200000000000001</v>
      </c>
      <c r="D77">
        <v>53</v>
      </c>
      <c r="F77">
        <v>231.886</v>
      </c>
      <c r="H77" t="s">
        <v>18</v>
      </c>
      <c r="I77">
        <v>231.886</v>
      </c>
      <c r="J77">
        <v>7</v>
      </c>
      <c r="K77">
        <v>210</v>
      </c>
      <c r="L77">
        <v>240</v>
      </c>
      <c r="M77">
        <v>5</v>
      </c>
      <c r="N77">
        <v>7</v>
      </c>
      <c r="O77">
        <v>210</v>
      </c>
      <c r="P77">
        <v>240</v>
      </c>
      <c r="Q77">
        <v>5</v>
      </c>
    </row>
    <row r="78" spans="1:17" x14ac:dyDescent="0.25">
      <c r="A78" t="s">
        <v>18</v>
      </c>
      <c r="C78">
        <v>5.3999999999999999E-2</v>
      </c>
      <c r="D78">
        <v>54</v>
      </c>
      <c r="F78">
        <v>236.89599999999999</v>
      </c>
      <c r="H78" t="s">
        <v>18</v>
      </c>
      <c r="I78">
        <v>236.89599999999999</v>
      </c>
      <c r="J78">
        <v>7</v>
      </c>
      <c r="K78">
        <v>210</v>
      </c>
      <c r="L78">
        <v>240</v>
      </c>
      <c r="M78">
        <v>5</v>
      </c>
      <c r="N78">
        <v>7</v>
      </c>
      <c r="O78">
        <v>210</v>
      </c>
      <c r="P78">
        <v>240</v>
      </c>
      <c r="Q78">
        <v>5</v>
      </c>
    </row>
    <row r="79" spans="1:17" x14ac:dyDescent="0.25">
      <c r="A79" t="s">
        <v>18</v>
      </c>
      <c r="C79">
        <v>6.8000000000000005E-2</v>
      </c>
      <c r="D79">
        <v>55</v>
      </c>
      <c r="F79">
        <v>237.01599999999999</v>
      </c>
      <c r="H79" t="s">
        <v>18</v>
      </c>
      <c r="I79">
        <v>237.01599999999999</v>
      </c>
      <c r="J79">
        <v>7</v>
      </c>
      <c r="K79">
        <v>210</v>
      </c>
      <c r="L79">
        <v>240</v>
      </c>
      <c r="M79">
        <v>5</v>
      </c>
      <c r="N79">
        <v>7</v>
      </c>
      <c r="O79">
        <v>210</v>
      </c>
      <c r="P79">
        <v>240</v>
      </c>
      <c r="Q79">
        <v>5</v>
      </c>
    </row>
    <row r="80" spans="1:17" x14ac:dyDescent="0.25">
      <c r="A80" t="s">
        <v>18</v>
      </c>
      <c r="C80">
        <v>5.8000000000000003E-2</v>
      </c>
      <c r="D80">
        <v>56</v>
      </c>
      <c r="F80">
        <v>238.07</v>
      </c>
      <c r="H80" t="s">
        <v>18</v>
      </c>
      <c r="I80">
        <v>238.07</v>
      </c>
      <c r="J80">
        <v>7</v>
      </c>
      <c r="K80">
        <v>210</v>
      </c>
      <c r="L80">
        <v>240</v>
      </c>
      <c r="M80">
        <v>5</v>
      </c>
      <c r="N80">
        <v>7</v>
      </c>
      <c r="O80">
        <v>210</v>
      </c>
      <c r="P80">
        <v>240</v>
      </c>
      <c r="Q80">
        <v>5</v>
      </c>
    </row>
    <row r="81" spans="1:17" x14ac:dyDescent="0.25">
      <c r="A81" t="s">
        <v>18</v>
      </c>
      <c r="C81">
        <v>6.8000000000000005E-2</v>
      </c>
      <c r="D81">
        <v>57</v>
      </c>
      <c r="F81">
        <v>240.84200000000001</v>
      </c>
      <c r="H81" t="s">
        <v>18</v>
      </c>
      <c r="I81">
        <v>240.84200000000001</v>
      </c>
      <c r="J81">
        <v>8</v>
      </c>
      <c r="K81">
        <v>240</v>
      </c>
      <c r="L81">
        <v>270</v>
      </c>
      <c r="M81">
        <v>5</v>
      </c>
      <c r="N81">
        <v>8</v>
      </c>
      <c r="O81">
        <v>240</v>
      </c>
      <c r="P81">
        <v>270</v>
      </c>
      <c r="Q81">
        <v>5</v>
      </c>
    </row>
    <row r="82" spans="1:17" x14ac:dyDescent="0.25">
      <c r="A82" t="s">
        <v>18</v>
      </c>
      <c r="C82">
        <v>0.112</v>
      </c>
      <c r="D82">
        <v>58</v>
      </c>
      <c r="F82">
        <v>241.65199999999999</v>
      </c>
      <c r="H82" t="s">
        <v>18</v>
      </c>
      <c r="I82">
        <v>241.65199999999999</v>
      </c>
      <c r="J82">
        <v>8</v>
      </c>
      <c r="K82">
        <v>240</v>
      </c>
      <c r="L82">
        <v>270</v>
      </c>
      <c r="M82">
        <v>5</v>
      </c>
      <c r="N82">
        <v>8</v>
      </c>
      <c r="O82">
        <v>240</v>
      </c>
      <c r="P82">
        <v>270</v>
      </c>
      <c r="Q82">
        <v>5</v>
      </c>
    </row>
    <row r="83" spans="1:17" x14ac:dyDescent="0.25">
      <c r="A83" t="s">
        <v>18</v>
      </c>
      <c r="C83">
        <v>0.23400000000000001</v>
      </c>
      <c r="D83">
        <v>59</v>
      </c>
      <c r="F83">
        <v>246.64599999999999</v>
      </c>
      <c r="H83" t="s">
        <v>18</v>
      </c>
      <c r="I83">
        <v>246.64599999999999</v>
      </c>
      <c r="J83">
        <v>8</v>
      </c>
      <c r="K83">
        <v>240</v>
      </c>
      <c r="L83">
        <v>270</v>
      </c>
      <c r="M83">
        <v>5</v>
      </c>
      <c r="N83">
        <v>8</v>
      </c>
      <c r="O83">
        <v>240</v>
      </c>
      <c r="P83">
        <v>270</v>
      </c>
      <c r="Q83">
        <v>5</v>
      </c>
    </row>
    <row r="84" spans="1:17" x14ac:dyDescent="0.25">
      <c r="A84" t="s">
        <v>18</v>
      </c>
      <c r="C84">
        <v>8.2000000000000003E-2</v>
      </c>
      <c r="D84">
        <v>60</v>
      </c>
      <c r="F84">
        <v>250.898</v>
      </c>
      <c r="H84" t="s">
        <v>18</v>
      </c>
      <c r="I84">
        <v>250.898</v>
      </c>
      <c r="J84">
        <v>8</v>
      </c>
      <c r="K84">
        <v>240</v>
      </c>
      <c r="L84">
        <v>270</v>
      </c>
      <c r="M84">
        <v>5</v>
      </c>
      <c r="N84">
        <v>8</v>
      </c>
      <c r="O84">
        <v>240</v>
      </c>
      <c r="P84">
        <v>270</v>
      </c>
      <c r="Q84">
        <v>5</v>
      </c>
    </row>
    <row r="85" spans="1:17" x14ac:dyDescent="0.25">
      <c r="A85" t="s">
        <v>18</v>
      </c>
      <c r="C85">
        <v>5.6000000000000001E-2</v>
      </c>
      <c r="D85">
        <v>61</v>
      </c>
      <c r="F85">
        <v>259.08600000000001</v>
      </c>
      <c r="H85" t="s">
        <v>18</v>
      </c>
      <c r="I85">
        <v>259.08600000000001</v>
      </c>
      <c r="J85">
        <v>8</v>
      </c>
      <c r="K85">
        <v>240</v>
      </c>
      <c r="L85">
        <v>270</v>
      </c>
      <c r="M85">
        <v>5</v>
      </c>
      <c r="N85">
        <v>8</v>
      </c>
      <c r="O85">
        <v>240</v>
      </c>
      <c r="P85">
        <v>270</v>
      </c>
      <c r="Q85">
        <v>5</v>
      </c>
    </row>
    <row r="86" spans="1:17" x14ac:dyDescent="0.25">
      <c r="A86" t="s">
        <v>18</v>
      </c>
      <c r="C86">
        <v>8.7999999999999995E-2</v>
      </c>
      <c r="D86">
        <v>62</v>
      </c>
      <c r="F86">
        <v>262.976</v>
      </c>
      <c r="H86" t="s">
        <v>18</v>
      </c>
      <c r="I86">
        <v>262.976</v>
      </c>
      <c r="J86">
        <v>8</v>
      </c>
      <c r="K86">
        <v>240</v>
      </c>
      <c r="L86">
        <v>270</v>
      </c>
      <c r="M86">
        <v>5</v>
      </c>
      <c r="N86">
        <v>8</v>
      </c>
      <c r="O86">
        <v>240</v>
      </c>
      <c r="P86">
        <v>270</v>
      </c>
      <c r="Q86">
        <v>5</v>
      </c>
    </row>
    <row r="87" spans="1:17" x14ac:dyDescent="0.25">
      <c r="A87" t="s">
        <v>18</v>
      </c>
      <c r="C87">
        <v>0.154</v>
      </c>
      <c r="D87">
        <v>63</v>
      </c>
      <c r="F87">
        <v>263.178</v>
      </c>
      <c r="H87" t="s">
        <v>18</v>
      </c>
      <c r="I87">
        <v>263.178</v>
      </c>
      <c r="J87">
        <v>8</v>
      </c>
      <c r="K87">
        <v>240</v>
      </c>
      <c r="L87">
        <v>270</v>
      </c>
      <c r="M87">
        <v>5</v>
      </c>
      <c r="N87">
        <v>8</v>
      </c>
      <c r="O87">
        <v>240</v>
      </c>
      <c r="P87">
        <v>270</v>
      </c>
      <c r="Q87">
        <v>5</v>
      </c>
    </row>
    <row r="88" spans="1:17" x14ac:dyDescent="0.25">
      <c r="A88" t="s">
        <v>18</v>
      </c>
      <c r="C88">
        <v>0.27800000000000002</v>
      </c>
      <c r="D88">
        <v>64</v>
      </c>
      <c r="F88">
        <v>265.45600000000002</v>
      </c>
      <c r="H88" t="s">
        <v>18</v>
      </c>
      <c r="I88">
        <v>265.45600000000002</v>
      </c>
      <c r="J88">
        <v>8</v>
      </c>
      <c r="K88">
        <v>240</v>
      </c>
      <c r="L88">
        <v>270</v>
      </c>
      <c r="M88">
        <v>5</v>
      </c>
      <c r="N88">
        <v>8</v>
      </c>
      <c r="O88">
        <v>240</v>
      </c>
      <c r="P88">
        <v>270</v>
      </c>
      <c r="Q88">
        <v>5</v>
      </c>
    </row>
    <row r="89" spans="1:17" x14ac:dyDescent="0.25">
      <c r="A89" t="s">
        <v>18</v>
      </c>
      <c r="C89">
        <v>6.6000000000000003E-2</v>
      </c>
      <c r="D89">
        <v>65</v>
      </c>
      <c r="F89">
        <v>267.72199999999998</v>
      </c>
      <c r="H89" t="s">
        <v>18</v>
      </c>
      <c r="I89">
        <v>267.72199999999998</v>
      </c>
      <c r="J89">
        <v>8</v>
      </c>
      <c r="K89">
        <v>240</v>
      </c>
      <c r="L89">
        <v>270</v>
      </c>
      <c r="M89">
        <v>5</v>
      </c>
      <c r="N89">
        <v>8</v>
      </c>
      <c r="O89">
        <v>240</v>
      </c>
      <c r="P89">
        <v>270</v>
      </c>
      <c r="Q89">
        <v>5</v>
      </c>
    </row>
    <row r="90" spans="1:17" x14ac:dyDescent="0.25">
      <c r="A90" t="s">
        <v>18</v>
      </c>
      <c r="C90">
        <v>5.6000000000000001E-2</v>
      </c>
      <c r="D90">
        <v>66</v>
      </c>
      <c r="F90">
        <v>271.44799999999998</v>
      </c>
      <c r="H90" t="s">
        <v>18</v>
      </c>
      <c r="I90">
        <v>271.44799999999998</v>
      </c>
      <c r="J90">
        <v>9</v>
      </c>
      <c r="K90">
        <v>270</v>
      </c>
      <c r="L90">
        <v>300</v>
      </c>
      <c r="M90">
        <v>4</v>
      </c>
      <c r="N90">
        <v>9</v>
      </c>
      <c r="O90">
        <v>270</v>
      </c>
      <c r="P90">
        <v>300</v>
      </c>
      <c r="Q90">
        <v>4</v>
      </c>
    </row>
    <row r="91" spans="1:17" x14ac:dyDescent="0.25">
      <c r="A91" t="s">
        <v>18</v>
      </c>
      <c r="C91">
        <v>6.8000000000000005E-2</v>
      </c>
      <c r="D91">
        <v>67</v>
      </c>
      <c r="F91">
        <v>282.12599999999998</v>
      </c>
      <c r="H91" t="s">
        <v>18</v>
      </c>
      <c r="I91">
        <v>282.12599999999998</v>
      </c>
      <c r="J91">
        <v>9</v>
      </c>
      <c r="K91">
        <v>270</v>
      </c>
      <c r="L91">
        <v>300</v>
      </c>
      <c r="M91">
        <v>4</v>
      </c>
      <c r="N91">
        <v>9</v>
      </c>
      <c r="O91">
        <v>270</v>
      </c>
      <c r="P91">
        <v>300</v>
      </c>
      <c r="Q91">
        <v>4</v>
      </c>
    </row>
    <row r="92" spans="1:17" x14ac:dyDescent="0.25">
      <c r="A92" t="s">
        <v>18</v>
      </c>
      <c r="C92">
        <v>5.6000000000000001E-2</v>
      </c>
      <c r="D92">
        <v>68</v>
      </c>
      <c r="F92">
        <v>289.57</v>
      </c>
      <c r="H92" t="s">
        <v>18</v>
      </c>
      <c r="I92">
        <v>289.57</v>
      </c>
      <c r="J92">
        <v>9</v>
      </c>
      <c r="K92">
        <v>270</v>
      </c>
      <c r="L92">
        <v>300</v>
      </c>
      <c r="M92">
        <v>4</v>
      </c>
      <c r="N92">
        <v>9</v>
      </c>
      <c r="O92">
        <v>270</v>
      </c>
      <c r="P92">
        <v>300</v>
      </c>
      <c r="Q92">
        <v>4</v>
      </c>
    </row>
    <row r="93" spans="1:17" x14ac:dyDescent="0.25">
      <c r="A93" t="s">
        <v>18</v>
      </c>
      <c r="C93">
        <v>0.106</v>
      </c>
      <c r="D93">
        <v>69</v>
      </c>
      <c r="F93">
        <v>290.55799999999999</v>
      </c>
      <c r="H93" t="s">
        <v>18</v>
      </c>
      <c r="I93">
        <v>290.55799999999999</v>
      </c>
      <c r="J93">
        <v>9</v>
      </c>
      <c r="K93">
        <v>270</v>
      </c>
      <c r="L93">
        <v>300</v>
      </c>
      <c r="M93">
        <v>4</v>
      </c>
      <c r="N93">
        <v>9</v>
      </c>
      <c r="O93">
        <v>270</v>
      </c>
      <c r="P93">
        <v>300</v>
      </c>
      <c r="Q93">
        <v>4</v>
      </c>
    </row>
    <row r="94" spans="1:17" x14ac:dyDescent="0.25">
      <c r="A94" t="s">
        <v>18</v>
      </c>
      <c r="C94">
        <v>0.188</v>
      </c>
      <c r="D94">
        <v>70</v>
      </c>
      <c r="F94">
        <v>291.92</v>
      </c>
      <c r="H94" t="s">
        <v>18</v>
      </c>
      <c r="I94">
        <v>291.92</v>
      </c>
      <c r="J94">
        <v>9</v>
      </c>
      <c r="K94">
        <v>270</v>
      </c>
      <c r="L94">
        <v>300</v>
      </c>
      <c r="M94">
        <v>4</v>
      </c>
      <c r="N94">
        <v>9</v>
      </c>
      <c r="O94">
        <v>270</v>
      </c>
      <c r="P94">
        <v>300</v>
      </c>
      <c r="Q94">
        <v>4</v>
      </c>
    </row>
    <row r="95" spans="1:17" x14ac:dyDescent="0.25">
      <c r="A95" t="s">
        <v>18</v>
      </c>
      <c r="C95">
        <v>0.318</v>
      </c>
      <c r="D95">
        <v>71</v>
      </c>
      <c r="F95">
        <v>293.14600000000002</v>
      </c>
      <c r="H95" t="s">
        <v>18</v>
      </c>
      <c r="I95">
        <v>293.14600000000002</v>
      </c>
      <c r="J95">
        <v>9</v>
      </c>
      <c r="K95">
        <v>270</v>
      </c>
      <c r="L95">
        <v>300</v>
      </c>
      <c r="M95">
        <v>4</v>
      </c>
      <c r="N95">
        <v>9</v>
      </c>
      <c r="O95">
        <v>270</v>
      </c>
      <c r="P95">
        <v>300</v>
      </c>
      <c r="Q95">
        <v>4</v>
      </c>
    </row>
    <row r="96" spans="1:17" x14ac:dyDescent="0.25">
      <c r="A96" t="s">
        <v>18</v>
      </c>
      <c r="C96">
        <v>0.26200000000000001</v>
      </c>
      <c r="D96">
        <v>72</v>
      </c>
      <c r="F96">
        <v>294.11</v>
      </c>
      <c r="H96" t="s">
        <v>18</v>
      </c>
      <c r="I96">
        <v>294.11</v>
      </c>
      <c r="J96">
        <v>9</v>
      </c>
      <c r="K96">
        <v>270</v>
      </c>
      <c r="L96">
        <v>300</v>
      </c>
      <c r="M96">
        <v>4</v>
      </c>
      <c r="N96">
        <v>9</v>
      </c>
      <c r="O96">
        <v>270</v>
      </c>
      <c r="P96">
        <v>300</v>
      </c>
      <c r="Q96">
        <v>4</v>
      </c>
    </row>
    <row r="97" spans="1:17" x14ac:dyDescent="0.25">
      <c r="A97" t="s">
        <v>18</v>
      </c>
      <c r="C97">
        <v>5.1999999999999998E-2</v>
      </c>
      <c r="D97">
        <v>73</v>
      </c>
      <c r="F97">
        <v>294.94799999999998</v>
      </c>
      <c r="H97" t="s">
        <v>18</v>
      </c>
      <c r="I97">
        <v>294.94799999999998</v>
      </c>
      <c r="J97">
        <v>9</v>
      </c>
      <c r="K97">
        <v>270</v>
      </c>
      <c r="L97">
        <v>300</v>
      </c>
      <c r="M97">
        <v>4</v>
      </c>
      <c r="N97">
        <v>9</v>
      </c>
      <c r="O97">
        <v>270</v>
      </c>
      <c r="P97">
        <v>300</v>
      </c>
      <c r="Q97">
        <v>4</v>
      </c>
    </row>
    <row r="98" spans="1:17" x14ac:dyDescent="0.25">
      <c r="A98" t="s">
        <v>18</v>
      </c>
      <c r="C98">
        <v>0.13</v>
      </c>
      <c r="D98">
        <v>74</v>
      </c>
      <c r="F98">
        <v>295.09399999999999</v>
      </c>
      <c r="H98" t="s">
        <v>18</v>
      </c>
      <c r="I98">
        <v>295.09399999999999</v>
      </c>
      <c r="J98">
        <v>9</v>
      </c>
      <c r="K98">
        <v>270</v>
      </c>
      <c r="L98">
        <v>300</v>
      </c>
      <c r="M98">
        <v>4</v>
      </c>
      <c r="N98">
        <v>9</v>
      </c>
      <c r="O98">
        <v>270</v>
      </c>
      <c r="P98">
        <v>300</v>
      </c>
      <c r="Q98">
        <v>4</v>
      </c>
    </row>
    <row r="99" spans="1:17" x14ac:dyDescent="0.25">
      <c r="A99" t="s">
        <v>18</v>
      </c>
      <c r="C99">
        <v>0.21199999999999999</v>
      </c>
      <c r="D99">
        <v>75</v>
      </c>
      <c r="F99">
        <v>295.88200000000001</v>
      </c>
      <c r="H99" t="s">
        <v>18</v>
      </c>
      <c r="I99">
        <v>295.88200000000001</v>
      </c>
      <c r="J99">
        <v>9</v>
      </c>
      <c r="K99">
        <v>270</v>
      </c>
      <c r="L99">
        <v>300</v>
      </c>
      <c r="M99">
        <v>4</v>
      </c>
      <c r="N99">
        <v>9</v>
      </c>
      <c r="O99">
        <v>270</v>
      </c>
      <c r="P99">
        <v>300</v>
      </c>
      <c r="Q99">
        <v>4</v>
      </c>
    </row>
    <row r="100" spans="1:17" x14ac:dyDescent="0.25">
      <c r="A100" t="s">
        <v>18</v>
      </c>
      <c r="C100">
        <v>0.23599999999999999</v>
      </c>
      <c r="D100">
        <v>76</v>
      </c>
      <c r="F100">
        <v>298.79000000000002</v>
      </c>
      <c r="H100" t="s">
        <v>18</v>
      </c>
      <c r="I100">
        <v>298.79000000000002</v>
      </c>
      <c r="J100">
        <v>9</v>
      </c>
      <c r="K100">
        <v>270</v>
      </c>
      <c r="L100">
        <v>300</v>
      </c>
      <c r="M100">
        <v>4</v>
      </c>
      <c r="N100">
        <v>9</v>
      </c>
      <c r="O100">
        <v>270</v>
      </c>
      <c r="P100">
        <v>300</v>
      </c>
      <c r="Q100">
        <v>4</v>
      </c>
    </row>
    <row r="101" spans="1:17" x14ac:dyDescent="0.25">
      <c r="A101" t="s">
        <v>18</v>
      </c>
      <c r="C101">
        <v>9.6000000000000002E-2</v>
      </c>
      <c r="D101">
        <v>77</v>
      </c>
      <c r="F101">
        <v>299.06200000000001</v>
      </c>
      <c r="H101" t="s">
        <v>18</v>
      </c>
      <c r="I101">
        <v>299.06200000000001</v>
      </c>
      <c r="J101">
        <v>9</v>
      </c>
      <c r="K101">
        <v>270</v>
      </c>
      <c r="L101">
        <v>300</v>
      </c>
      <c r="M101">
        <v>4</v>
      </c>
      <c r="N101">
        <v>9</v>
      </c>
      <c r="O101">
        <v>270</v>
      </c>
      <c r="P101">
        <v>300</v>
      </c>
      <c r="Q101">
        <v>4</v>
      </c>
    </row>
    <row r="102" spans="1:17" x14ac:dyDescent="0.25">
      <c r="A102" t="s">
        <v>18</v>
      </c>
      <c r="C102">
        <v>7.8E-2</v>
      </c>
      <c r="D102">
        <v>78</v>
      </c>
      <c r="F102">
        <v>305.64800000000002</v>
      </c>
      <c r="H102" t="s">
        <v>18</v>
      </c>
      <c r="I102">
        <v>305.64800000000002</v>
      </c>
      <c r="J102">
        <v>10</v>
      </c>
      <c r="K102">
        <v>300</v>
      </c>
      <c r="L102">
        <v>330</v>
      </c>
      <c r="M102">
        <v>5</v>
      </c>
      <c r="N102">
        <v>10</v>
      </c>
      <c r="O102">
        <v>300</v>
      </c>
      <c r="P102">
        <v>330</v>
      </c>
      <c r="Q102">
        <v>5</v>
      </c>
    </row>
    <row r="103" spans="1:17" x14ac:dyDescent="0.25">
      <c r="A103" t="s">
        <v>18</v>
      </c>
      <c r="C103">
        <v>5.8000000000000003E-2</v>
      </c>
      <c r="D103">
        <v>79</v>
      </c>
      <c r="F103">
        <v>305.74799999999999</v>
      </c>
      <c r="H103" t="s">
        <v>18</v>
      </c>
      <c r="I103">
        <v>305.74799999999999</v>
      </c>
      <c r="J103">
        <v>10</v>
      </c>
      <c r="K103">
        <v>300</v>
      </c>
      <c r="L103">
        <v>330</v>
      </c>
      <c r="M103">
        <v>5</v>
      </c>
      <c r="N103">
        <v>10</v>
      </c>
      <c r="O103">
        <v>300</v>
      </c>
      <c r="P103">
        <v>330</v>
      </c>
      <c r="Q103">
        <v>5</v>
      </c>
    </row>
    <row r="104" spans="1:17" x14ac:dyDescent="0.25">
      <c r="A104" t="s">
        <v>18</v>
      </c>
      <c r="C104">
        <v>0.154</v>
      </c>
      <c r="D104">
        <v>80</v>
      </c>
      <c r="F104">
        <v>309.60399999999998</v>
      </c>
      <c r="H104" t="s">
        <v>18</v>
      </c>
      <c r="I104">
        <v>309.60399999999998</v>
      </c>
      <c r="J104">
        <v>10</v>
      </c>
      <c r="K104">
        <v>300</v>
      </c>
      <c r="L104">
        <v>330</v>
      </c>
      <c r="M104">
        <v>5</v>
      </c>
      <c r="N104">
        <v>10</v>
      </c>
      <c r="O104">
        <v>300</v>
      </c>
      <c r="P104">
        <v>330</v>
      </c>
      <c r="Q104">
        <v>5</v>
      </c>
    </row>
    <row r="105" spans="1:17" x14ac:dyDescent="0.25">
      <c r="A105" t="s">
        <v>18</v>
      </c>
      <c r="C105">
        <v>5.3999999999999999E-2</v>
      </c>
      <c r="D105">
        <v>81</v>
      </c>
      <c r="F105">
        <v>313.83999999999997</v>
      </c>
      <c r="H105" t="s">
        <v>18</v>
      </c>
      <c r="I105">
        <v>313.83999999999997</v>
      </c>
      <c r="J105">
        <v>10</v>
      </c>
      <c r="K105">
        <v>300</v>
      </c>
      <c r="L105">
        <v>330</v>
      </c>
      <c r="M105">
        <v>5</v>
      </c>
      <c r="N105">
        <v>10</v>
      </c>
      <c r="O105">
        <v>300</v>
      </c>
      <c r="P105">
        <v>330</v>
      </c>
      <c r="Q105">
        <v>5</v>
      </c>
    </row>
    <row r="106" spans="1:17" x14ac:dyDescent="0.25">
      <c r="A106" t="s">
        <v>19</v>
      </c>
      <c r="B106">
        <v>0.529501</v>
      </c>
      <c r="C106">
        <v>0.32600000000000001</v>
      </c>
      <c r="D106">
        <v>30</v>
      </c>
      <c r="E106">
        <v>318.82839899999999</v>
      </c>
      <c r="F106">
        <v>318.92599999999999</v>
      </c>
      <c r="H106" t="s">
        <v>19</v>
      </c>
      <c r="I106">
        <v>318.87719949999899</v>
      </c>
      <c r="J106">
        <v>10</v>
      </c>
      <c r="K106">
        <v>300</v>
      </c>
      <c r="L106">
        <v>330</v>
      </c>
      <c r="M106">
        <v>5</v>
      </c>
      <c r="N106">
        <v>10</v>
      </c>
      <c r="O106">
        <v>300</v>
      </c>
      <c r="P106">
        <v>330</v>
      </c>
      <c r="Q106">
        <v>5</v>
      </c>
    </row>
    <row r="107" spans="1:17" x14ac:dyDescent="0.25">
      <c r="A107" t="s">
        <v>18</v>
      </c>
      <c r="C107">
        <v>5.6000000000000001E-2</v>
      </c>
      <c r="D107">
        <v>83</v>
      </c>
      <c r="F107">
        <v>324.29599999999999</v>
      </c>
      <c r="H107" t="s">
        <v>18</v>
      </c>
      <c r="I107">
        <v>324.29599999999999</v>
      </c>
      <c r="J107">
        <v>10</v>
      </c>
      <c r="K107">
        <v>300</v>
      </c>
      <c r="L107">
        <v>330</v>
      </c>
      <c r="M107">
        <v>5</v>
      </c>
      <c r="N107">
        <v>10</v>
      </c>
      <c r="O107">
        <v>300</v>
      </c>
      <c r="P107">
        <v>330</v>
      </c>
      <c r="Q107">
        <v>5</v>
      </c>
    </row>
    <row r="108" spans="1:17" x14ac:dyDescent="0.25">
      <c r="A108" t="s">
        <v>18</v>
      </c>
      <c r="C108">
        <v>6.8000000000000005E-2</v>
      </c>
      <c r="D108">
        <v>84</v>
      </c>
      <c r="F108">
        <v>324.41399999999999</v>
      </c>
      <c r="H108" t="s">
        <v>18</v>
      </c>
      <c r="I108">
        <v>324.41399999999999</v>
      </c>
      <c r="J108">
        <v>10</v>
      </c>
      <c r="K108">
        <v>300</v>
      </c>
      <c r="L108">
        <v>330</v>
      </c>
      <c r="M108">
        <v>5</v>
      </c>
      <c r="N108">
        <v>10</v>
      </c>
      <c r="O108">
        <v>300</v>
      </c>
      <c r="P108">
        <v>330</v>
      </c>
      <c r="Q108">
        <v>5</v>
      </c>
    </row>
    <row r="109" spans="1:17" x14ac:dyDescent="0.25">
      <c r="A109" t="s">
        <v>18</v>
      </c>
      <c r="C109">
        <v>6.2E-2</v>
      </c>
      <c r="D109">
        <v>85</v>
      </c>
      <c r="F109">
        <v>325.51799999999997</v>
      </c>
      <c r="H109" t="s">
        <v>18</v>
      </c>
      <c r="I109">
        <v>325.51799999999997</v>
      </c>
      <c r="J109">
        <v>10</v>
      </c>
      <c r="K109">
        <v>300</v>
      </c>
      <c r="L109">
        <v>330</v>
      </c>
      <c r="M109">
        <v>5</v>
      </c>
      <c r="N109">
        <v>10</v>
      </c>
      <c r="O109">
        <v>300</v>
      </c>
      <c r="P109">
        <v>330</v>
      </c>
      <c r="Q109">
        <v>5</v>
      </c>
    </row>
    <row r="110" spans="1:17" x14ac:dyDescent="0.25">
      <c r="A110" t="s">
        <v>18</v>
      </c>
      <c r="C110">
        <v>0.06</v>
      </c>
      <c r="D110">
        <v>86</v>
      </c>
      <c r="F110">
        <v>325.642</v>
      </c>
      <c r="H110" t="s">
        <v>18</v>
      </c>
      <c r="I110">
        <v>325.642</v>
      </c>
      <c r="J110">
        <v>10</v>
      </c>
      <c r="K110">
        <v>300</v>
      </c>
      <c r="L110">
        <v>330</v>
      </c>
      <c r="M110">
        <v>5</v>
      </c>
      <c r="N110">
        <v>10</v>
      </c>
      <c r="O110">
        <v>300</v>
      </c>
      <c r="P110">
        <v>330</v>
      </c>
      <c r="Q110">
        <v>5</v>
      </c>
    </row>
    <row r="111" spans="1:17" x14ac:dyDescent="0.25">
      <c r="A111" t="s">
        <v>18</v>
      </c>
      <c r="C111">
        <v>0.23799999999999999</v>
      </c>
      <c r="D111">
        <v>87</v>
      </c>
      <c r="F111">
        <v>333.65800000000002</v>
      </c>
      <c r="H111" t="s">
        <v>18</v>
      </c>
      <c r="I111">
        <v>333.65800000000002</v>
      </c>
      <c r="J111">
        <v>11</v>
      </c>
      <c r="K111">
        <v>330</v>
      </c>
      <c r="L111">
        <v>360</v>
      </c>
      <c r="M111">
        <v>5</v>
      </c>
      <c r="N111">
        <v>11</v>
      </c>
      <c r="O111">
        <v>330</v>
      </c>
      <c r="P111">
        <v>360</v>
      </c>
      <c r="Q111">
        <v>5</v>
      </c>
    </row>
    <row r="112" spans="1:17" x14ac:dyDescent="0.25">
      <c r="A112" t="s">
        <v>18</v>
      </c>
      <c r="C112">
        <v>0.06</v>
      </c>
      <c r="D112">
        <v>88</v>
      </c>
      <c r="F112">
        <v>337.33800000000002</v>
      </c>
      <c r="H112" t="s">
        <v>18</v>
      </c>
      <c r="I112">
        <v>337.33800000000002</v>
      </c>
      <c r="J112">
        <v>11</v>
      </c>
      <c r="K112">
        <v>330</v>
      </c>
      <c r="L112">
        <v>360</v>
      </c>
      <c r="M112">
        <v>5</v>
      </c>
      <c r="N112">
        <v>11</v>
      </c>
      <c r="O112">
        <v>330</v>
      </c>
      <c r="P112">
        <v>360</v>
      </c>
      <c r="Q112">
        <v>5</v>
      </c>
    </row>
    <row r="113" spans="1:17" x14ac:dyDescent="0.25">
      <c r="A113" t="s">
        <v>18</v>
      </c>
      <c r="C113">
        <v>5.3999999999999999E-2</v>
      </c>
      <c r="D113">
        <v>89</v>
      </c>
      <c r="F113">
        <v>342.66399999999999</v>
      </c>
      <c r="H113" t="s">
        <v>18</v>
      </c>
      <c r="I113">
        <v>342.66399999999999</v>
      </c>
      <c r="J113">
        <v>11</v>
      </c>
      <c r="K113">
        <v>330</v>
      </c>
      <c r="L113">
        <v>360</v>
      </c>
      <c r="M113">
        <v>5</v>
      </c>
      <c r="N113">
        <v>11</v>
      </c>
      <c r="O113">
        <v>330</v>
      </c>
      <c r="P113">
        <v>360</v>
      </c>
      <c r="Q113">
        <v>5</v>
      </c>
    </row>
    <row r="114" spans="1:17" x14ac:dyDescent="0.25">
      <c r="A114" t="s">
        <v>18</v>
      </c>
      <c r="C114">
        <v>6.6000000000000003E-2</v>
      </c>
      <c r="D114">
        <v>90</v>
      </c>
      <c r="F114">
        <v>352.28</v>
      </c>
      <c r="H114" t="s">
        <v>18</v>
      </c>
      <c r="I114">
        <v>352.28</v>
      </c>
      <c r="J114">
        <v>11</v>
      </c>
      <c r="K114">
        <v>330</v>
      </c>
      <c r="L114">
        <v>360</v>
      </c>
      <c r="M114">
        <v>5</v>
      </c>
      <c r="N114">
        <v>11</v>
      </c>
      <c r="O114">
        <v>330</v>
      </c>
      <c r="P114">
        <v>360</v>
      </c>
      <c r="Q114">
        <v>5</v>
      </c>
    </row>
    <row r="115" spans="1:17" x14ac:dyDescent="0.25">
      <c r="A115" t="s">
        <v>18</v>
      </c>
      <c r="C115">
        <v>7.3999999999999996E-2</v>
      </c>
      <c r="D115">
        <v>91</v>
      </c>
      <c r="F115">
        <v>353.46</v>
      </c>
      <c r="H115" t="s">
        <v>18</v>
      </c>
      <c r="I115">
        <v>353.46</v>
      </c>
      <c r="J115">
        <v>11</v>
      </c>
      <c r="K115">
        <v>330</v>
      </c>
      <c r="L115">
        <v>360</v>
      </c>
      <c r="M115">
        <v>5</v>
      </c>
      <c r="N115">
        <v>11</v>
      </c>
      <c r="O115">
        <v>330</v>
      </c>
      <c r="P115">
        <v>360</v>
      </c>
      <c r="Q115">
        <v>5</v>
      </c>
    </row>
    <row r="116" spans="1:17" x14ac:dyDescent="0.25">
      <c r="A116" t="s">
        <v>18</v>
      </c>
      <c r="C116">
        <v>0.218</v>
      </c>
      <c r="D116">
        <v>92</v>
      </c>
      <c r="F116">
        <v>355.02800000000002</v>
      </c>
      <c r="H116" t="s">
        <v>18</v>
      </c>
      <c r="I116">
        <v>355.02800000000002</v>
      </c>
      <c r="J116">
        <v>11</v>
      </c>
      <c r="K116">
        <v>330</v>
      </c>
      <c r="L116">
        <v>360</v>
      </c>
      <c r="M116">
        <v>5</v>
      </c>
      <c r="N116">
        <v>11</v>
      </c>
      <c r="O116">
        <v>330</v>
      </c>
      <c r="P116">
        <v>360</v>
      </c>
      <c r="Q116">
        <v>5</v>
      </c>
    </row>
    <row r="117" spans="1:17" x14ac:dyDescent="0.25">
      <c r="A117" t="s">
        <v>18</v>
      </c>
      <c r="C117">
        <v>0.06</v>
      </c>
      <c r="D117">
        <v>93</v>
      </c>
      <c r="F117">
        <v>357.16399999999999</v>
      </c>
      <c r="H117" t="s">
        <v>18</v>
      </c>
      <c r="I117">
        <v>357.16399999999999</v>
      </c>
      <c r="J117">
        <v>11</v>
      </c>
      <c r="K117">
        <v>330</v>
      </c>
      <c r="L117">
        <v>360</v>
      </c>
      <c r="M117">
        <v>5</v>
      </c>
      <c r="N117">
        <v>11</v>
      </c>
      <c r="O117">
        <v>330</v>
      </c>
      <c r="P117">
        <v>360</v>
      </c>
      <c r="Q117">
        <v>5</v>
      </c>
    </row>
    <row r="118" spans="1:17" x14ac:dyDescent="0.25">
      <c r="A118" t="s">
        <v>18</v>
      </c>
      <c r="C118">
        <v>0.11799999999999999</v>
      </c>
      <c r="D118">
        <v>94</v>
      </c>
      <c r="F118">
        <v>359.03800000000001</v>
      </c>
      <c r="H118" t="s">
        <v>18</v>
      </c>
      <c r="I118">
        <v>359.03800000000001</v>
      </c>
      <c r="J118">
        <v>11</v>
      </c>
      <c r="K118">
        <v>330</v>
      </c>
      <c r="L118">
        <v>360</v>
      </c>
      <c r="M118">
        <v>5</v>
      </c>
      <c r="N118">
        <v>11</v>
      </c>
      <c r="O118">
        <v>330</v>
      </c>
      <c r="P118">
        <v>360</v>
      </c>
      <c r="Q118">
        <v>5</v>
      </c>
    </row>
    <row r="119" spans="1:17" x14ac:dyDescent="0.25">
      <c r="A119" t="s">
        <v>18</v>
      </c>
      <c r="C119">
        <v>0.09</v>
      </c>
      <c r="D119">
        <v>95</v>
      </c>
      <c r="F119">
        <v>361.11</v>
      </c>
      <c r="H119" t="s">
        <v>18</v>
      </c>
      <c r="I119">
        <v>361.11</v>
      </c>
      <c r="J119">
        <v>12</v>
      </c>
      <c r="K119">
        <v>360</v>
      </c>
      <c r="L119">
        <v>390</v>
      </c>
      <c r="M119">
        <v>5</v>
      </c>
      <c r="N119">
        <v>12</v>
      </c>
      <c r="O119">
        <v>360</v>
      </c>
      <c r="P119">
        <v>390</v>
      </c>
      <c r="Q119">
        <v>5</v>
      </c>
    </row>
    <row r="120" spans="1:17" x14ac:dyDescent="0.25">
      <c r="A120" t="s">
        <v>19</v>
      </c>
      <c r="B120">
        <v>0.92675600000000002</v>
      </c>
      <c r="C120">
        <v>0.28399999999999997</v>
      </c>
      <c r="D120">
        <v>31</v>
      </c>
      <c r="E120">
        <v>365.66666700000002</v>
      </c>
      <c r="F120">
        <v>365.846</v>
      </c>
      <c r="H120" t="s">
        <v>19</v>
      </c>
      <c r="I120">
        <v>365.75633349999998</v>
      </c>
      <c r="J120">
        <v>12</v>
      </c>
      <c r="K120">
        <v>360</v>
      </c>
      <c r="L120">
        <v>390</v>
      </c>
      <c r="M120">
        <v>5</v>
      </c>
      <c r="N120">
        <v>12</v>
      </c>
      <c r="O120">
        <v>360</v>
      </c>
      <c r="P120">
        <v>390</v>
      </c>
      <c r="Q120">
        <v>5</v>
      </c>
    </row>
    <row r="121" spans="1:17" x14ac:dyDescent="0.25">
      <c r="A121" t="s">
        <v>18</v>
      </c>
      <c r="C121">
        <v>0.13600000000000001</v>
      </c>
      <c r="D121">
        <v>97</v>
      </c>
      <c r="F121">
        <v>370.00799999999998</v>
      </c>
      <c r="H121" t="s">
        <v>18</v>
      </c>
      <c r="I121">
        <v>370.00799999999998</v>
      </c>
      <c r="J121">
        <v>12</v>
      </c>
      <c r="K121">
        <v>360</v>
      </c>
      <c r="L121">
        <v>390</v>
      </c>
      <c r="M121">
        <v>5</v>
      </c>
      <c r="N121">
        <v>12</v>
      </c>
      <c r="O121">
        <v>360</v>
      </c>
      <c r="P121">
        <v>390</v>
      </c>
      <c r="Q121">
        <v>5</v>
      </c>
    </row>
    <row r="122" spans="1:17" x14ac:dyDescent="0.25">
      <c r="A122" t="s">
        <v>18</v>
      </c>
      <c r="C122">
        <v>0.15</v>
      </c>
      <c r="D122">
        <v>98</v>
      </c>
      <c r="F122">
        <v>370.81200000000001</v>
      </c>
      <c r="H122" t="s">
        <v>18</v>
      </c>
      <c r="I122">
        <v>370.81200000000001</v>
      </c>
      <c r="J122">
        <v>12</v>
      </c>
      <c r="K122">
        <v>360</v>
      </c>
      <c r="L122">
        <v>390</v>
      </c>
      <c r="M122">
        <v>5</v>
      </c>
      <c r="N122">
        <v>12</v>
      </c>
      <c r="O122">
        <v>360</v>
      </c>
      <c r="P122">
        <v>390</v>
      </c>
      <c r="Q122">
        <v>5</v>
      </c>
    </row>
    <row r="123" spans="1:17" x14ac:dyDescent="0.25">
      <c r="A123" t="s">
        <v>18</v>
      </c>
      <c r="C123">
        <v>0.14000000000000001</v>
      </c>
      <c r="D123">
        <v>99</v>
      </c>
      <c r="F123">
        <v>371.37</v>
      </c>
      <c r="H123" t="s">
        <v>18</v>
      </c>
      <c r="I123">
        <v>371.37</v>
      </c>
      <c r="J123">
        <v>12</v>
      </c>
      <c r="K123">
        <v>360</v>
      </c>
      <c r="L123">
        <v>390</v>
      </c>
      <c r="M123">
        <v>5</v>
      </c>
      <c r="N123">
        <v>12</v>
      </c>
      <c r="O123">
        <v>360</v>
      </c>
      <c r="P123">
        <v>390</v>
      </c>
      <c r="Q123">
        <v>5</v>
      </c>
    </row>
    <row r="124" spans="1:17" x14ac:dyDescent="0.25">
      <c r="A124" t="s">
        <v>18</v>
      </c>
      <c r="C124">
        <v>0.14599999999999999</v>
      </c>
      <c r="D124">
        <v>100</v>
      </c>
      <c r="F124">
        <v>372.08600000000001</v>
      </c>
      <c r="H124" t="s">
        <v>18</v>
      </c>
      <c r="I124">
        <v>372.08600000000001</v>
      </c>
      <c r="J124">
        <v>12</v>
      </c>
      <c r="K124">
        <v>360</v>
      </c>
      <c r="L124">
        <v>390</v>
      </c>
      <c r="M124">
        <v>5</v>
      </c>
      <c r="N124">
        <v>12</v>
      </c>
      <c r="O124">
        <v>360</v>
      </c>
      <c r="P124">
        <v>390</v>
      </c>
      <c r="Q124">
        <v>5</v>
      </c>
    </row>
    <row r="125" spans="1:17" x14ac:dyDescent="0.25">
      <c r="A125" t="s">
        <v>18</v>
      </c>
      <c r="C125">
        <v>0.16</v>
      </c>
      <c r="D125">
        <v>101</v>
      </c>
      <c r="F125">
        <v>373.59399999999999</v>
      </c>
      <c r="H125" t="s">
        <v>18</v>
      </c>
      <c r="I125">
        <v>373.59399999999999</v>
      </c>
      <c r="J125">
        <v>12</v>
      </c>
      <c r="K125">
        <v>360</v>
      </c>
      <c r="L125">
        <v>390</v>
      </c>
      <c r="M125">
        <v>5</v>
      </c>
      <c r="N125">
        <v>12</v>
      </c>
      <c r="O125">
        <v>360</v>
      </c>
      <c r="P125">
        <v>390</v>
      </c>
      <c r="Q125">
        <v>5</v>
      </c>
    </row>
    <row r="126" spans="1:17" x14ac:dyDescent="0.25">
      <c r="A126" t="s">
        <v>19</v>
      </c>
      <c r="B126">
        <v>0.71104400000000001</v>
      </c>
      <c r="C126">
        <v>0.496</v>
      </c>
      <c r="D126">
        <v>32</v>
      </c>
      <c r="E126">
        <v>375.57284099999998</v>
      </c>
      <c r="F126">
        <v>375.64600000000002</v>
      </c>
      <c r="H126" t="s">
        <v>19</v>
      </c>
      <c r="I126">
        <v>375.6094205</v>
      </c>
      <c r="J126">
        <v>12</v>
      </c>
      <c r="K126">
        <v>360</v>
      </c>
      <c r="L126">
        <v>390</v>
      </c>
      <c r="M126">
        <v>5</v>
      </c>
      <c r="N126">
        <v>12</v>
      </c>
      <c r="O126">
        <v>360</v>
      </c>
      <c r="P126">
        <v>390</v>
      </c>
      <c r="Q126">
        <v>5</v>
      </c>
    </row>
    <row r="127" spans="1:17" x14ac:dyDescent="0.25">
      <c r="A127" t="s">
        <v>19</v>
      </c>
      <c r="B127">
        <v>0.48411500000000002</v>
      </c>
      <c r="C127">
        <v>0.4</v>
      </c>
      <c r="D127">
        <v>33</v>
      </c>
      <c r="E127">
        <v>376.82851399999998</v>
      </c>
      <c r="F127">
        <v>376.86200000000002</v>
      </c>
      <c r="H127" t="s">
        <v>19</v>
      </c>
      <c r="I127">
        <v>376.845257</v>
      </c>
      <c r="J127">
        <v>12</v>
      </c>
      <c r="K127">
        <v>360</v>
      </c>
      <c r="L127">
        <v>390</v>
      </c>
      <c r="M127">
        <v>5</v>
      </c>
      <c r="N127">
        <v>12</v>
      </c>
      <c r="O127">
        <v>360</v>
      </c>
      <c r="P127">
        <v>390</v>
      </c>
      <c r="Q127">
        <v>5</v>
      </c>
    </row>
    <row r="128" spans="1:17" x14ac:dyDescent="0.25">
      <c r="A128" t="s">
        <v>18</v>
      </c>
      <c r="C128">
        <v>6.6000000000000003E-2</v>
      </c>
      <c r="D128">
        <v>104</v>
      </c>
      <c r="F128">
        <v>378.12599999999998</v>
      </c>
      <c r="H128" t="s">
        <v>18</v>
      </c>
      <c r="I128">
        <v>378.12599999999998</v>
      </c>
      <c r="J128">
        <v>12</v>
      </c>
      <c r="K128">
        <v>360</v>
      </c>
      <c r="L128">
        <v>390</v>
      </c>
      <c r="M128">
        <v>5</v>
      </c>
      <c r="N128">
        <v>12</v>
      </c>
      <c r="O128">
        <v>360</v>
      </c>
      <c r="P128">
        <v>390</v>
      </c>
      <c r="Q128">
        <v>5</v>
      </c>
    </row>
    <row r="129" spans="1:17" x14ac:dyDescent="0.25">
      <c r="A129" t="s">
        <v>18</v>
      </c>
      <c r="C129">
        <v>8.4000000000000005E-2</v>
      </c>
      <c r="D129">
        <v>105</v>
      </c>
      <c r="F129">
        <v>378.87599999999998</v>
      </c>
      <c r="H129" t="s">
        <v>18</v>
      </c>
      <c r="I129">
        <v>378.87599999999998</v>
      </c>
      <c r="J129">
        <v>12</v>
      </c>
      <c r="K129">
        <v>360</v>
      </c>
      <c r="L129">
        <v>390</v>
      </c>
      <c r="M129">
        <v>5</v>
      </c>
      <c r="N129">
        <v>12</v>
      </c>
      <c r="O129">
        <v>360</v>
      </c>
      <c r="P129">
        <v>390</v>
      </c>
      <c r="Q129">
        <v>5</v>
      </c>
    </row>
    <row r="130" spans="1:17" x14ac:dyDescent="0.25">
      <c r="A130" t="s">
        <v>18</v>
      </c>
      <c r="C130">
        <v>0.122</v>
      </c>
      <c r="D130">
        <v>106</v>
      </c>
      <c r="F130">
        <v>380.05200000000002</v>
      </c>
      <c r="H130" t="s">
        <v>18</v>
      </c>
      <c r="I130">
        <v>380.05200000000002</v>
      </c>
      <c r="J130">
        <v>12</v>
      </c>
      <c r="K130">
        <v>360</v>
      </c>
      <c r="L130">
        <v>390</v>
      </c>
      <c r="M130">
        <v>5</v>
      </c>
      <c r="N130">
        <v>12</v>
      </c>
      <c r="O130">
        <v>360</v>
      </c>
      <c r="P130">
        <v>390</v>
      </c>
      <c r="Q130">
        <v>5</v>
      </c>
    </row>
    <row r="131" spans="1:17" x14ac:dyDescent="0.25">
      <c r="A131" t="s">
        <v>18</v>
      </c>
      <c r="C131">
        <v>0.158</v>
      </c>
      <c r="D131">
        <v>107</v>
      </c>
      <c r="F131">
        <v>381.81</v>
      </c>
      <c r="H131" t="s">
        <v>18</v>
      </c>
      <c r="I131">
        <v>381.81</v>
      </c>
      <c r="J131">
        <v>12</v>
      </c>
      <c r="K131">
        <v>360</v>
      </c>
      <c r="L131">
        <v>390</v>
      </c>
      <c r="M131">
        <v>5</v>
      </c>
      <c r="N131">
        <v>12</v>
      </c>
      <c r="O131">
        <v>360</v>
      </c>
      <c r="P131">
        <v>390</v>
      </c>
      <c r="Q131">
        <v>5</v>
      </c>
    </row>
    <row r="132" spans="1:17" x14ac:dyDescent="0.25">
      <c r="A132" t="s">
        <v>18</v>
      </c>
      <c r="C132">
        <v>0.13</v>
      </c>
      <c r="D132">
        <v>108</v>
      </c>
      <c r="F132">
        <v>383.25400000000002</v>
      </c>
      <c r="H132" t="s">
        <v>18</v>
      </c>
      <c r="I132">
        <v>383.25400000000002</v>
      </c>
      <c r="J132">
        <v>12</v>
      </c>
      <c r="K132">
        <v>360</v>
      </c>
      <c r="L132">
        <v>390</v>
      </c>
      <c r="M132">
        <v>5</v>
      </c>
      <c r="N132">
        <v>12</v>
      </c>
      <c r="O132">
        <v>360</v>
      </c>
      <c r="P132">
        <v>390</v>
      </c>
      <c r="Q132">
        <v>5</v>
      </c>
    </row>
    <row r="133" spans="1:17" x14ac:dyDescent="0.25">
      <c r="A133" t="s">
        <v>19</v>
      </c>
      <c r="B133">
        <v>1.134644</v>
      </c>
      <c r="C133">
        <v>0.56399999999999995</v>
      </c>
      <c r="D133">
        <v>34</v>
      </c>
      <c r="E133">
        <v>383.09175199999999</v>
      </c>
      <c r="F133">
        <v>383.47</v>
      </c>
      <c r="H133" t="s">
        <v>19</v>
      </c>
      <c r="I133">
        <v>383.28087599999998</v>
      </c>
      <c r="J133">
        <v>12</v>
      </c>
      <c r="K133">
        <v>360</v>
      </c>
      <c r="L133">
        <v>390</v>
      </c>
      <c r="M133">
        <v>5</v>
      </c>
      <c r="N133">
        <v>12</v>
      </c>
      <c r="O133">
        <v>360</v>
      </c>
      <c r="P133">
        <v>390</v>
      </c>
      <c r="Q133">
        <v>5</v>
      </c>
    </row>
    <row r="134" spans="1:17" x14ac:dyDescent="0.25">
      <c r="A134" t="s">
        <v>18</v>
      </c>
      <c r="C134">
        <v>0.20799999999999999</v>
      </c>
      <c r="D134">
        <v>110</v>
      </c>
      <c r="F134">
        <v>386.50599999999997</v>
      </c>
      <c r="H134" t="s">
        <v>18</v>
      </c>
      <c r="I134">
        <v>386.50599999999997</v>
      </c>
      <c r="J134">
        <v>12</v>
      </c>
      <c r="K134">
        <v>360</v>
      </c>
      <c r="L134">
        <v>390</v>
      </c>
      <c r="M134">
        <v>5</v>
      </c>
      <c r="N134">
        <v>12</v>
      </c>
      <c r="O134">
        <v>360</v>
      </c>
      <c r="P134">
        <v>390</v>
      </c>
      <c r="Q134">
        <v>5</v>
      </c>
    </row>
    <row r="135" spans="1:17" x14ac:dyDescent="0.25">
      <c r="A135" t="s">
        <v>18</v>
      </c>
      <c r="C135">
        <v>0.11</v>
      </c>
      <c r="D135">
        <v>111</v>
      </c>
      <c r="F135">
        <v>387.47</v>
      </c>
      <c r="H135" t="s">
        <v>18</v>
      </c>
      <c r="I135">
        <v>387.47</v>
      </c>
      <c r="J135">
        <v>12</v>
      </c>
      <c r="K135">
        <v>360</v>
      </c>
      <c r="L135">
        <v>390</v>
      </c>
      <c r="M135">
        <v>5</v>
      </c>
      <c r="N135">
        <v>12</v>
      </c>
      <c r="O135">
        <v>360</v>
      </c>
      <c r="P135">
        <v>390</v>
      </c>
      <c r="Q135">
        <v>5</v>
      </c>
    </row>
    <row r="136" spans="1:17" x14ac:dyDescent="0.25">
      <c r="A136" t="s">
        <v>19</v>
      </c>
      <c r="B136">
        <v>0.96823000000000004</v>
      </c>
      <c r="C136">
        <v>0.52400000000000002</v>
      </c>
      <c r="D136">
        <v>35</v>
      </c>
      <c r="E136">
        <v>390.713528</v>
      </c>
      <c r="F136">
        <v>390.91199999999998</v>
      </c>
      <c r="H136" t="s">
        <v>19</v>
      </c>
      <c r="I136">
        <v>390.81276400000002</v>
      </c>
      <c r="J136">
        <v>13</v>
      </c>
      <c r="K136">
        <v>390</v>
      </c>
      <c r="L136">
        <v>420</v>
      </c>
      <c r="M136">
        <v>4</v>
      </c>
      <c r="N136">
        <v>13</v>
      </c>
      <c r="O136">
        <v>390</v>
      </c>
      <c r="P136">
        <v>420</v>
      </c>
      <c r="Q136">
        <v>4</v>
      </c>
    </row>
    <row r="137" spans="1:17" x14ac:dyDescent="0.25">
      <c r="A137" t="s">
        <v>18</v>
      </c>
      <c r="C137">
        <v>0.104</v>
      </c>
      <c r="D137">
        <v>113</v>
      </c>
      <c r="F137">
        <v>396.2</v>
      </c>
      <c r="H137" t="s">
        <v>18</v>
      </c>
      <c r="I137">
        <v>396.2</v>
      </c>
      <c r="J137">
        <v>13</v>
      </c>
      <c r="K137">
        <v>390</v>
      </c>
      <c r="L137">
        <v>420</v>
      </c>
      <c r="M137">
        <v>4</v>
      </c>
      <c r="N137">
        <v>13</v>
      </c>
      <c r="O137">
        <v>390</v>
      </c>
      <c r="P137">
        <v>420</v>
      </c>
      <c r="Q137">
        <v>4</v>
      </c>
    </row>
    <row r="138" spans="1:17" x14ac:dyDescent="0.25">
      <c r="A138" t="s">
        <v>18</v>
      </c>
      <c r="C138">
        <v>6.2E-2</v>
      </c>
      <c r="D138">
        <v>114</v>
      </c>
      <c r="F138">
        <v>401.49599999999998</v>
      </c>
      <c r="H138" t="s">
        <v>18</v>
      </c>
      <c r="I138">
        <v>401.49599999999998</v>
      </c>
      <c r="J138">
        <v>13</v>
      </c>
      <c r="K138">
        <v>390</v>
      </c>
      <c r="L138">
        <v>420</v>
      </c>
      <c r="M138">
        <v>4</v>
      </c>
      <c r="N138">
        <v>13</v>
      </c>
      <c r="O138">
        <v>390</v>
      </c>
      <c r="P138">
        <v>420</v>
      </c>
      <c r="Q138">
        <v>4</v>
      </c>
    </row>
    <row r="139" spans="1:17" x14ac:dyDescent="0.25">
      <c r="A139" t="s">
        <v>18</v>
      </c>
      <c r="C139">
        <v>7.1999999999999995E-2</v>
      </c>
      <c r="D139">
        <v>115</v>
      </c>
      <c r="F139">
        <v>402.34800000000001</v>
      </c>
      <c r="H139" t="s">
        <v>18</v>
      </c>
      <c r="I139">
        <v>402.34800000000001</v>
      </c>
      <c r="J139">
        <v>13</v>
      </c>
      <c r="K139">
        <v>390</v>
      </c>
      <c r="L139">
        <v>420</v>
      </c>
      <c r="M139">
        <v>4</v>
      </c>
      <c r="N139">
        <v>13</v>
      </c>
      <c r="O139">
        <v>390</v>
      </c>
      <c r="P139">
        <v>420</v>
      </c>
      <c r="Q139">
        <v>4</v>
      </c>
    </row>
    <row r="140" spans="1:17" x14ac:dyDescent="0.25">
      <c r="A140" t="s">
        <v>18</v>
      </c>
      <c r="C140">
        <v>0.21</v>
      </c>
      <c r="D140">
        <v>116</v>
      </c>
      <c r="F140">
        <v>403.80399999999997</v>
      </c>
      <c r="H140" t="s">
        <v>18</v>
      </c>
      <c r="I140">
        <v>403.80399999999997</v>
      </c>
      <c r="J140">
        <v>13</v>
      </c>
      <c r="K140">
        <v>390</v>
      </c>
      <c r="L140">
        <v>420</v>
      </c>
      <c r="M140">
        <v>4</v>
      </c>
      <c r="N140">
        <v>13</v>
      </c>
      <c r="O140">
        <v>390</v>
      </c>
      <c r="P140">
        <v>420</v>
      </c>
      <c r="Q140">
        <v>4</v>
      </c>
    </row>
    <row r="141" spans="1:17" x14ac:dyDescent="0.25">
      <c r="A141" t="s">
        <v>19</v>
      </c>
      <c r="B141">
        <v>0.31</v>
      </c>
      <c r="C141">
        <v>0.23799999999999999</v>
      </c>
      <c r="D141">
        <v>36</v>
      </c>
      <c r="E141">
        <v>407.06</v>
      </c>
      <c r="F141">
        <v>407.09800000000001</v>
      </c>
      <c r="H141" t="s">
        <v>19</v>
      </c>
      <c r="I141">
        <v>407.07900000000001</v>
      </c>
      <c r="J141">
        <v>13</v>
      </c>
      <c r="K141">
        <v>390</v>
      </c>
      <c r="L141">
        <v>420</v>
      </c>
      <c r="M141">
        <v>4</v>
      </c>
      <c r="N141">
        <v>13</v>
      </c>
      <c r="O141">
        <v>390</v>
      </c>
      <c r="P141">
        <v>420</v>
      </c>
      <c r="Q141">
        <v>4</v>
      </c>
    </row>
    <row r="142" spans="1:17" x14ac:dyDescent="0.25">
      <c r="A142" t="s">
        <v>18</v>
      </c>
      <c r="C142">
        <v>6.6000000000000003E-2</v>
      </c>
      <c r="D142">
        <v>118</v>
      </c>
      <c r="F142">
        <v>411.72199999999998</v>
      </c>
      <c r="H142" t="s">
        <v>18</v>
      </c>
      <c r="I142">
        <v>411.72199999999998</v>
      </c>
      <c r="J142">
        <v>13</v>
      </c>
      <c r="K142">
        <v>390</v>
      </c>
      <c r="L142">
        <v>420</v>
      </c>
      <c r="M142">
        <v>4</v>
      </c>
      <c r="N142">
        <v>13</v>
      </c>
      <c r="O142">
        <v>390</v>
      </c>
      <c r="P142">
        <v>420</v>
      </c>
      <c r="Q142">
        <v>4</v>
      </c>
    </row>
    <row r="143" spans="1:17" x14ac:dyDescent="0.25">
      <c r="A143" t="s">
        <v>18</v>
      </c>
      <c r="C143">
        <v>0.42199999999999999</v>
      </c>
      <c r="D143">
        <v>119</v>
      </c>
      <c r="F143">
        <v>415.46199999999999</v>
      </c>
      <c r="H143" t="s">
        <v>18</v>
      </c>
      <c r="I143">
        <v>415.46199999999999</v>
      </c>
      <c r="J143">
        <v>13</v>
      </c>
      <c r="K143">
        <v>390</v>
      </c>
      <c r="L143">
        <v>420</v>
      </c>
      <c r="M143">
        <v>4</v>
      </c>
      <c r="N143">
        <v>13</v>
      </c>
      <c r="O143">
        <v>390</v>
      </c>
      <c r="P143">
        <v>420</v>
      </c>
      <c r="Q143">
        <v>4</v>
      </c>
    </row>
    <row r="144" spans="1:17" x14ac:dyDescent="0.25">
      <c r="A144" t="s">
        <v>18</v>
      </c>
      <c r="C144">
        <v>0.2</v>
      </c>
      <c r="D144">
        <v>120</v>
      </c>
      <c r="F144">
        <v>416.524</v>
      </c>
      <c r="H144" t="s">
        <v>18</v>
      </c>
      <c r="I144">
        <v>416.524</v>
      </c>
      <c r="J144">
        <v>13</v>
      </c>
      <c r="K144">
        <v>390</v>
      </c>
      <c r="L144">
        <v>420</v>
      </c>
      <c r="M144">
        <v>4</v>
      </c>
      <c r="N144">
        <v>13</v>
      </c>
      <c r="O144">
        <v>390</v>
      </c>
      <c r="P144">
        <v>420</v>
      </c>
      <c r="Q144">
        <v>4</v>
      </c>
    </row>
    <row r="145" spans="1:17" x14ac:dyDescent="0.25">
      <c r="A145" t="s">
        <v>18</v>
      </c>
      <c r="C145">
        <v>0.1</v>
      </c>
      <c r="D145">
        <v>121</v>
      </c>
      <c r="F145">
        <v>416.75599999999997</v>
      </c>
      <c r="H145" t="s">
        <v>18</v>
      </c>
      <c r="I145">
        <v>416.75599999999997</v>
      </c>
      <c r="J145">
        <v>13</v>
      </c>
      <c r="K145">
        <v>390</v>
      </c>
      <c r="L145">
        <v>420</v>
      </c>
      <c r="M145">
        <v>4</v>
      </c>
      <c r="N145">
        <v>13</v>
      </c>
      <c r="O145">
        <v>390</v>
      </c>
      <c r="P145">
        <v>420</v>
      </c>
      <c r="Q145">
        <v>4</v>
      </c>
    </row>
    <row r="146" spans="1:17" x14ac:dyDescent="0.25">
      <c r="A146" t="s">
        <v>18</v>
      </c>
      <c r="C146">
        <v>0.106</v>
      </c>
      <c r="D146">
        <v>122</v>
      </c>
      <c r="F146">
        <v>420.4</v>
      </c>
      <c r="H146" t="s">
        <v>18</v>
      </c>
      <c r="I146">
        <v>420.4</v>
      </c>
      <c r="J146">
        <v>14</v>
      </c>
      <c r="K146">
        <v>420</v>
      </c>
      <c r="L146">
        <v>450</v>
      </c>
      <c r="M146">
        <v>5</v>
      </c>
      <c r="N146">
        <v>14</v>
      </c>
      <c r="O146">
        <v>420</v>
      </c>
      <c r="P146">
        <v>450</v>
      </c>
      <c r="Q146">
        <v>5</v>
      </c>
    </row>
    <row r="147" spans="1:17" x14ac:dyDescent="0.25">
      <c r="A147" t="s">
        <v>18</v>
      </c>
      <c r="C147">
        <v>0.06</v>
      </c>
      <c r="D147">
        <v>123</v>
      </c>
      <c r="F147">
        <v>423.88799999999998</v>
      </c>
      <c r="H147" t="s">
        <v>18</v>
      </c>
      <c r="I147">
        <v>423.88799999999998</v>
      </c>
      <c r="J147">
        <v>14</v>
      </c>
      <c r="K147">
        <v>420</v>
      </c>
      <c r="L147">
        <v>450</v>
      </c>
      <c r="M147">
        <v>5</v>
      </c>
      <c r="N147">
        <v>14</v>
      </c>
      <c r="O147">
        <v>420</v>
      </c>
      <c r="P147">
        <v>450</v>
      </c>
      <c r="Q147">
        <v>5</v>
      </c>
    </row>
    <row r="148" spans="1:17" x14ac:dyDescent="0.25">
      <c r="A148" t="s">
        <v>18</v>
      </c>
      <c r="C148">
        <v>6.2E-2</v>
      </c>
      <c r="D148">
        <v>124</v>
      </c>
      <c r="F148">
        <v>427.14</v>
      </c>
      <c r="H148" t="s">
        <v>18</v>
      </c>
      <c r="I148">
        <v>427.14</v>
      </c>
      <c r="J148">
        <v>14</v>
      </c>
      <c r="K148">
        <v>420</v>
      </c>
      <c r="L148">
        <v>450</v>
      </c>
      <c r="M148">
        <v>5</v>
      </c>
      <c r="N148">
        <v>14</v>
      </c>
      <c r="O148">
        <v>420</v>
      </c>
      <c r="P148">
        <v>450</v>
      </c>
      <c r="Q148">
        <v>5</v>
      </c>
    </row>
    <row r="149" spans="1:17" x14ac:dyDescent="0.25">
      <c r="A149" t="s">
        <v>18</v>
      </c>
      <c r="C149">
        <v>8.7999999999999995E-2</v>
      </c>
      <c r="D149">
        <v>125</v>
      </c>
      <c r="F149">
        <v>431.18</v>
      </c>
      <c r="H149" t="s">
        <v>18</v>
      </c>
      <c r="I149">
        <v>431.18</v>
      </c>
      <c r="J149">
        <v>14</v>
      </c>
      <c r="K149">
        <v>420</v>
      </c>
      <c r="L149">
        <v>450</v>
      </c>
      <c r="M149">
        <v>5</v>
      </c>
      <c r="N149">
        <v>14</v>
      </c>
      <c r="O149">
        <v>420</v>
      </c>
      <c r="P149">
        <v>450</v>
      </c>
      <c r="Q149">
        <v>5</v>
      </c>
    </row>
    <row r="150" spans="1:17" x14ac:dyDescent="0.25">
      <c r="A150" t="s">
        <v>18</v>
      </c>
      <c r="C150">
        <v>0.126</v>
      </c>
      <c r="D150">
        <v>126</v>
      </c>
      <c r="F150">
        <v>431.29199999999997</v>
      </c>
      <c r="H150" t="s">
        <v>18</v>
      </c>
      <c r="I150">
        <v>431.29199999999997</v>
      </c>
      <c r="J150">
        <v>14</v>
      </c>
      <c r="K150">
        <v>420</v>
      </c>
      <c r="L150">
        <v>450</v>
      </c>
      <c r="M150">
        <v>5</v>
      </c>
      <c r="N150">
        <v>14</v>
      </c>
      <c r="O150">
        <v>420</v>
      </c>
      <c r="P150">
        <v>450</v>
      </c>
      <c r="Q150">
        <v>5</v>
      </c>
    </row>
    <row r="151" spans="1:17" x14ac:dyDescent="0.25">
      <c r="A151" t="s">
        <v>18</v>
      </c>
      <c r="C151">
        <v>6.2E-2</v>
      </c>
      <c r="D151">
        <v>127</v>
      </c>
      <c r="F151">
        <v>433.07</v>
      </c>
      <c r="H151" t="s">
        <v>18</v>
      </c>
      <c r="I151">
        <v>433.07</v>
      </c>
      <c r="J151">
        <v>14</v>
      </c>
      <c r="K151">
        <v>420</v>
      </c>
      <c r="L151">
        <v>450</v>
      </c>
      <c r="M151">
        <v>5</v>
      </c>
      <c r="N151">
        <v>14</v>
      </c>
      <c r="O151">
        <v>420</v>
      </c>
      <c r="P151">
        <v>450</v>
      </c>
      <c r="Q151">
        <v>5</v>
      </c>
    </row>
    <row r="152" spans="1:17" x14ac:dyDescent="0.25">
      <c r="A152" t="s">
        <v>18</v>
      </c>
      <c r="C152">
        <v>5.8000000000000003E-2</v>
      </c>
      <c r="D152">
        <v>128</v>
      </c>
      <c r="F152">
        <v>434.86799999999999</v>
      </c>
      <c r="H152" t="s">
        <v>18</v>
      </c>
      <c r="I152">
        <v>434.86799999999999</v>
      </c>
      <c r="J152">
        <v>14</v>
      </c>
      <c r="K152">
        <v>420</v>
      </c>
      <c r="L152">
        <v>450</v>
      </c>
      <c r="M152">
        <v>5</v>
      </c>
      <c r="N152">
        <v>14</v>
      </c>
      <c r="O152">
        <v>420</v>
      </c>
      <c r="P152">
        <v>450</v>
      </c>
      <c r="Q152">
        <v>5</v>
      </c>
    </row>
    <row r="153" spans="1:17" x14ac:dyDescent="0.25">
      <c r="A153" t="s">
        <v>18</v>
      </c>
      <c r="C153">
        <v>0.24</v>
      </c>
      <c r="D153">
        <v>129</v>
      </c>
      <c r="F153">
        <v>434.99799999999999</v>
      </c>
      <c r="H153" t="s">
        <v>18</v>
      </c>
      <c r="I153">
        <v>434.99799999999999</v>
      </c>
      <c r="J153">
        <v>14</v>
      </c>
      <c r="K153">
        <v>420</v>
      </c>
      <c r="L153">
        <v>450</v>
      </c>
      <c r="M153">
        <v>5</v>
      </c>
      <c r="N153">
        <v>14</v>
      </c>
      <c r="O153">
        <v>420</v>
      </c>
      <c r="P153">
        <v>450</v>
      </c>
      <c r="Q153">
        <v>5</v>
      </c>
    </row>
    <row r="154" spans="1:17" x14ac:dyDescent="0.25">
      <c r="A154" t="s">
        <v>18</v>
      </c>
      <c r="C154">
        <v>5.3999999999999999E-2</v>
      </c>
      <c r="D154">
        <v>130</v>
      </c>
      <c r="F154">
        <v>437.57600000000002</v>
      </c>
      <c r="H154" t="s">
        <v>18</v>
      </c>
      <c r="I154">
        <v>437.57600000000002</v>
      </c>
      <c r="J154">
        <v>14</v>
      </c>
      <c r="K154">
        <v>420</v>
      </c>
      <c r="L154">
        <v>450</v>
      </c>
      <c r="M154">
        <v>5</v>
      </c>
      <c r="N154">
        <v>14</v>
      </c>
      <c r="O154">
        <v>420</v>
      </c>
      <c r="P154">
        <v>450</v>
      </c>
      <c r="Q154">
        <v>5</v>
      </c>
    </row>
    <row r="155" spans="1:17" x14ac:dyDescent="0.25">
      <c r="A155" t="s">
        <v>18</v>
      </c>
      <c r="C155">
        <v>5.1999999999999998E-2</v>
      </c>
      <c r="D155">
        <v>131</v>
      </c>
      <c r="F155">
        <v>438.39</v>
      </c>
      <c r="H155" t="s">
        <v>18</v>
      </c>
      <c r="I155">
        <v>438.39</v>
      </c>
      <c r="J155">
        <v>14</v>
      </c>
      <c r="K155">
        <v>420</v>
      </c>
      <c r="L155">
        <v>450</v>
      </c>
      <c r="M155">
        <v>5</v>
      </c>
      <c r="N155">
        <v>14</v>
      </c>
      <c r="O155">
        <v>420</v>
      </c>
      <c r="P155">
        <v>450</v>
      </c>
      <c r="Q155">
        <v>5</v>
      </c>
    </row>
    <row r="156" spans="1:17" x14ac:dyDescent="0.25">
      <c r="A156" t="s">
        <v>18</v>
      </c>
      <c r="C156">
        <v>0.19600000000000001</v>
      </c>
      <c r="D156">
        <v>132</v>
      </c>
      <c r="F156">
        <v>443.21199999999999</v>
      </c>
      <c r="H156" t="s">
        <v>18</v>
      </c>
      <c r="I156">
        <v>443.21199999999999</v>
      </c>
      <c r="J156">
        <v>14</v>
      </c>
      <c r="K156">
        <v>420</v>
      </c>
      <c r="L156">
        <v>450</v>
      </c>
      <c r="M156">
        <v>5</v>
      </c>
      <c r="N156">
        <v>14</v>
      </c>
      <c r="O156">
        <v>420</v>
      </c>
      <c r="P156">
        <v>450</v>
      </c>
      <c r="Q156">
        <v>5</v>
      </c>
    </row>
    <row r="157" spans="1:17" x14ac:dyDescent="0.25">
      <c r="A157" t="s">
        <v>18</v>
      </c>
      <c r="C157">
        <v>0.30199999999999999</v>
      </c>
      <c r="D157">
        <v>133</v>
      </c>
      <c r="F157">
        <v>446.20400000000001</v>
      </c>
      <c r="H157" t="s">
        <v>18</v>
      </c>
      <c r="I157">
        <v>446.20400000000001</v>
      </c>
      <c r="J157">
        <v>14</v>
      </c>
      <c r="K157">
        <v>420</v>
      </c>
      <c r="L157">
        <v>450</v>
      </c>
      <c r="M157">
        <v>5</v>
      </c>
      <c r="N157">
        <v>14</v>
      </c>
      <c r="O157">
        <v>420</v>
      </c>
      <c r="P157">
        <v>450</v>
      </c>
      <c r="Q157">
        <v>5</v>
      </c>
    </row>
    <row r="158" spans="1:17" x14ac:dyDescent="0.25">
      <c r="A158" t="s">
        <v>18</v>
      </c>
      <c r="C158">
        <v>7.1999999999999995E-2</v>
      </c>
      <c r="D158">
        <v>134</v>
      </c>
      <c r="F158">
        <v>446.904</v>
      </c>
      <c r="H158" t="s">
        <v>18</v>
      </c>
      <c r="I158">
        <v>446.904</v>
      </c>
      <c r="J158">
        <v>14</v>
      </c>
      <c r="K158">
        <v>420</v>
      </c>
      <c r="L158">
        <v>450</v>
      </c>
      <c r="M158">
        <v>5</v>
      </c>
      <c r="N158">
        <v>14</v>
      </c>
      <c r="O158">
        <v>420</v>
      </c>
      <c r="P158">
        <v>450</v>
      </c>
      <c r="Q158">
        <v>5</v>
      </c>
    </row>
    <row r="159" spans="1:17" x14ac:dyDescent="0.25">
      <c r="A159" t="s">
        <v>18</v>
      </c>
      <c r="C159">
        <v>0.27600000000000002</v>
      </c>
      <c r="D159">
        <v>135</v>
      </c>
      <c r="F159">
        <v>447.731999999999</v>
      </c>
      <c r="H159" t="s">
        <v>18</v>
      </c>
      <c r="I159">
        <v>447.731999999999</v>
      </c>
      <c r="J159">
        <v>14</v>
      </c>
      <c r="K159">
        <v>420</v>
      </c>
      <c r="L159">
        <v>450</v>
      </c>
      <c r="M159">
        <v>5</v>
      </c>
      <c r="N159">
        <v>14</v>
      </c>
      <c r="O159">
        <v>420</v>
      </c>
      <c r="P159">
        <v>450</v>
      </c>
      <c r="Q159">
        <v>5</v>
      </c>
    </row>
    <row r="160" spans="1:17" x14ac:dyDescent="0.25">
      <c r="A160" t="s">
        <v>18</v>
      </c>
      <c r="C160">
        <v>0.26200000000000001</v>
      </c>
      <c r="D160">
        <v>136</v>
      </c>
      <c r="F160">
        <v>448.81200000000001</v>
      </c>
      <c r="H160" t="s">
        <v>18</v>
      </c>
      <c r="I160">
        <v>448.81200000000001</v>
      </c>
      <c r="J160">
        <v>14</v>
      </c>
      <c r="K160">
        <v>420</v>
      </c>
      <c r="L160">
        <v>450</v>
      </c>
      <c r="M160">
        <v>5</v>
      </c>
      <c r="N160">
        <v>14</v>
      </c>
      <c r="O160">
        <v>420</v>
      </c>
      <c r="P160">
        <v>450</v>
      </c>
      <c r="Q160">
        <v>5</v>
      </c>
    </row>
    <row r="161" spans="1:17" x14ac:dyDescent="0.25">
      <c r="A161" t="s">
        <v>18</v>
      </c>
      <c r="C161">
        <v>0.184</v>
      </c>
      <c r="D161">
        <v>137</v>
      </c>
      <c r="F161">
        <v>450.29399999999998</v>
      </c>
      <c r="H161" t="s">
        <v>18</v>
      </c>
      <c r="I161">
        <v>450.29399999999998</v>
      </c>
      <c r="J161">
        <v>15</v>
      </c>
      <c r="K161">
        <v>450</v>
      </c>
      <c r="L161">
        <v>480</v>
      </c>
      <c r="M161">
        <v>4</v>
      </c>
      <c r="N161">
        <v>15</v>
      </c>
      <c r="O161">
        <v>450</v>
      </c>
      <c r="P161">
        <v>480</v>
      </c>
      <c r="Q161">
        <v>4</v>
      </c>
    </row>
    <row r="162" spans="1:17" x14ac:dyDescent="0.25">
      <c r="A162" t="s">
        <v>18</v>
      </c>
      <c r="C162">
        <v>0.13600000000000001</v>
      </c>
      <c r="D162">
        <v>138</v>
      </c>
      <c r="F162">
        <v>453.70400000000001</v>
      </c>
      <c r="H162" t="s">
        <v>18</v>
      </c>
      <c r="I162">
        <v>453.70400000000001</v>
      </c>
      <c r="J162">
        <v>15</v>
      </c>
      <c r="K162">
        <v>450</v>
      </c>
      <c r="L162">
        <v>480</v>
      </c>
      <c r="M162">
        <v>4</v>
      </c>
      <c r="N162">
        <v>15</v>
      </c>
      <c r="O162">
        <v>450</v>
      </c>
      <c r="P162">
        <v>480</v>
      </c>
      <c r="Q162">
        <v>4</v>
      </c>
    </row>
    <row r="163" spans="1:17" x14ac:dyDescent="0.25">
      <c r="A163" t="s">
        <v>18</v>
      </c>
      <c r="C163">
        <v>0.16800000000000001</v>
      </c>
      <c r="D163">
        <v>139</v>
      </c>
      <c r="F163">
        <v>455.178</v>
      </c>
      <c r="H163" t="s">
        <v>18</v>
      </c>
      <c r="I163">
        <v>455.178</v>
      </c>
      <c r="J163">
        <v>15</v>
      </c>
      <c r="K163">
        <v>450</v>
      </c>
      <c r="L163">
        <v>480</v>
      </c>
      <c r="M163">
        <v>4</v>
      </c>
      <c r="N163">
        <v>15</v>
      </c>
      <c r="O163">
        <v>450</v>
      </c>
      <c r="P163">
        <v>480</v>
      </c>
      <c r="Q163">
        <v>4</v>
      </c>
    </row>
    <row r="164" spans="1:17" x14ac:dyDescent="0.25">
      <c r="A164" t="s">
        <v>18</v>
      </c>
      <c r="C164">
        <v>0.17199999999999999</v>
      </c>
      <c r="D164">
        <v>140</v>
      </c>
      <c r="F164">
        <v>457.28800000000001</v>
      </c>
      <c r="H164" t="s">
        <v>18</v>
      </c>
      <c r="I164">
        <v>457.28800000000001</v>
      </c>
      <c r="J164">
        <v>15</v>
      </c>
      <c r="K164">
        <v>450</v>
      </c>
      <c r="L164">
        <v>480</v>
      </c>
      <c r="M164">
        <v>4</v>
      </c>
      <c r="N164">
        <v>15</v>
      </c>
      <c r="O164">
        <v>450</v>
      </c>
      <c r="P164">
        <v>480</v>
      </c>
      <c r="Q164">
        <v>4</v>
      </c>
    </row>
    <row r="165" spans="1:17" x14ac:dyDescent="0.25">
      <c r="A165" t="s">
        <v>18</v>
      </c>
      <c r="C165">
        <v>0.314</v>
      </c>
      <c r="D165">
        <v>141</v>
      </c>
      <c r="F165">
        <v>461.09</v>
      </c>
      <c r="H165" t="s">
        <v>18</v>
      </c>
      <c r="I165">
        <v>461.09</v>
      </c>
      <c r="J165">
        <v>15</v>
      </c>
      <c r="K165">
        <v>450</v>
      </c>
      <c r="L165">
        <v>480</v>
      </c>
      <c r="M165">
        <v>4</v>
      </c>
      <c r="N165">
        <v>15</v>
      </c>
      <c r="O165">
        <v>450</v>
      </c>
      <c r="P165">
        <v>480</v>
      </c>
      <c r="Q165">
        <v>4</v>
      </c>
    </row>
    <row r="166" spans="1:17" x14ac:dyDescent="0.25">
      <c r="A166" t="s">
        <v>18</v>
      </c>
      <c r="C166">
        <v>0.222</v>
      </c>
      <c r="D166">
        <v>142</v>
      </c>
      <c r="F166">
        <v>461.762</v>
      </c>
      <c r="H166" t="s">
        <v>18</v>
      </c>
      <c r="I166">
        <v>461.762</v>
      </c>
      <c r="J166">
        <v>15</v>
      </c>
      <c r="K166">
        <v>450</v>
      </c>
      <c r="L166">
        <v>480</v>
      </c>
      <c r="M166">
        <v>4</v>
      </c>
      <c r="N166">
        <v>15</v>
      </c>
      <c r="O166">
        <v>450</v>
      </c>
      <c r="P166">
        <v>480</v>
      </c>
      <c r="Q166">
        <v>4</v>
      </c>
    </row>
    <row r="167" spans="1:17" x14ac:dyDescent="0.25">
      <c r="A167" t="s">
        <v>18</v>
      </c>
      <c r="C167">
        <v>0.112</v>
      </c>
      <c r="D167">
        <v>143</v>
      </c>
      <c r="F167">
        <v>462.88799999999998</v>
      </c>
      <c r="H167" t="s">
        <v>18</v>
      </c>
      <c r="I167">
        <v>462.88799999999998</v>
      </c>
      <c r="J167">
        <v>15</v>
      </c>
      <c r="K167">
        <v>450</v>
      </c>
      <c r="L167">
        <v>480</v>
      </c>
      <c r="M167">
        <v>4</v>
      </c>
      <c r="N167">
        <v>15</v>
      </c>
      <c r="O167">
        <v>450</v>
      </c>
      <c r="P167">
        <v>480</v>
      </c>
      <c r="Q167">
        <v>4</v>
      </c>
    </row>
    <row r="168" spans="1:17" x14ac:dyDescent="0.25">
      <c r="A168" t="s">
        <v>18</v>
      </c>
      <c r="C168">
        <v>5.1999999999999998E-2</v>
      </c>
      <c r="D168">
        <v>144</v>
      </c>
      <c r="F168">
        <v>465.67599999999999</v>
      </c>
      <c r="H168" t="s">
        <v>18</v>
      </c>
      <c r="I168">
        <v>465.67599999999999</v>
      </c>
      <c r="J168">
        <v>15</v>
      </c>
      <c r="K168">
        <v>450</v>
      </c>
      <c r="L168">
        <v>480</v>
      </c>
      <c r="M168">
        <v>4</v>
      </c>
      <c r="N168">
        <v>15</v>
      </c>
      <c r="O168">
        <v>450</v>
      </c>
      <c r="P168">
        <v>480</v>
      </c>
      <c r="Q168">
        <v>4</v>
      </c>
    </row>
    <row r="169" spans="1:17" x14ac:dyDescent="0.25">
      <c r="A169" t="s">
        <v>18</v>
      </c>
      <c r="C169">
        <v>7.0000000000000007E-2</v>
      </c>
      <c r="D169">
        <v>145</v>
      </c>
      <c r="F169">
        <v>466.13799999999998</v>
      </c>
      <c r="H169" t="s">
        <v>18</v>
      </c>
      <c r="I169">
        <v>466.13799999999998</v>
      </c>
      <c r="J169">
        <v>15</v>
      </c>
      <c r="K169">
        <v>450</v>
      </c>
      <c r="L169">
        <v>480</v>
      </c>
      <c r="M169">
        <v>4</v>
      </c>
      <c r="N169">
        <v>15</v>
      </c>
      <c r="O169">
        <v>450</v>
      </c>
      <c r="P169">
        <v>480</v>
      </c>
      <c r="Q169">
        <v>4</v>
      </c>
    </row>
    <row r="170" spans="1:17" x14ac:dyDescent="0.25">
      <c r="A170" t="s">
        <v>18</v>
      </c>
      <c r="C170">
        <v>0.114</v>
      </c>
      <c r="D170">
        <v>146</v>
      </c>
      <c r="F170">
        <v>470.80599999999998</v>
      </c>
      <c r="H170" t="s">
        <v>18</v>
      </c>
      <c r="I170">
        <v>470.80599999999998</v>
      </c>
      <c r="J170">
        <v>15</v>
      </c>
      <c r="K170">
        <v>450</v>
      </c>
      <c r="L170">
        <v>480</v>
      </c>
      <c r="M170">
        <v>4</v>
      </c>
      <c r="N170">
        <v>15</v>
      </c>
      <c r="O170">
        <v>450</v>
      </c>
      <c r="P170">
        <v>480</v>
      </c>
      <c r="Q170">
        <v>4</v>
      </c>
    </row>
    <row r="171" spans="1:17" x14ac:dyDescent="0.25">
      <c r="A171" t="s">
        <v>18</v>
      </c>
      <c r="C171">
        <v>7.8E-2</v>
      </c>
      <c r="D171">
        <v>147</v>
      </c>
      <c r="F171">
        <v>470.94200000000001</v>
      </c>
      <c r="H171" t="s">
        <v>18</v>
      </c>
      <c r="I171">
        <v>470.94200000000001</v>
      </c>
      <c r="J171">
        <v>15</v>
      </c>
      <c r="K171">
        <v>450</v>
      </c>
      <c r="L171">
        <v>480</v>
      </c>
      <c r="M171">
        <v>4</v>
      </c>
      <c r="N171">
        <v>15</v>
      </c>
      <c r="O171">
        <v>450</v>
      </c>
      <c r="P171">
        <v>480</v>
      </c>
      <c r="Q171">
        <v>4</v>
      </c>
    </row>
    <row r="172" spans="1:17" x14ac:dyDescent="0.25">
      <c r="A172" t="s">
        <v>18</v>
      </c>
      <c r="C172">
        <v>0.19800000000000001</v>
      </c>
      <c r="D172">
        <v>148</v>
      </c>
      <c r="F172">
        <v>472.05599999999998</v>
      </c>
      <c r="H172" t="s">
        <v>18</v>
      </c>
      <c r="I172">
        <v>472.05599999999998</v>
      </c>
      <c r="J172">
        <v>15</v>
      </c>
      <c r="K172">
        <v>450</v>
      </c>
      <c r="L172">
        <v>480</v>
      </c>
      <c r="M172">
        <v>4</v>
      </c>
      <c r="N172">
        <v>15</v>
      </c>
      <c r="O172">
        <v>450</v>
      </c>
      <c r="P172">
        <v>480</v>
      </c>
      <c r="Q172">
        <v>4</v>
      </c>
    </row>
    <row r="173" spans="1:17" x14ac:dyDescent="0.25">
      <c r="A173" t="s">
        <v>18</v>
      </c>
      <c r="C173">
        <v>5.6000000000000001E-2</v>
      </c>
      <c r="D173">
        <v>149</v>
      </c>
      <c r="F173">
        <v>472.976</v>
      </c>
      <c r="H173" t="s">
        <v>18</v>
      </c>
      <c r="I173">
        <v>472.976</v>
      </c>
      <c r="J173">
        <v>15</v>
      </c>
      <c r="K173">
        <v>450</v>
      </c>
      <c r="L173">
        <v>480</v>
      </c>
      <c r="M173">
        <v>4</v>
      </c>
      <c r="N173">
        <v>15</v>
      </c>
      <c r="O173">
        <v>450</v>
      </c>
      <c r="P173">
        <v>480</v>
      </c>
      <c r="Q173">
        <v>4</v>
      </c>
    </row>
    <row r="174" spans="1:17" x14ac:dyDescent="0.25">
      <c r="A174" t="s">
        <v>18</v>
      </c>
      <c r="C174">
        <v>5.6000000000000001E-2</v>
      </c>
      <c r="D174">
        <v>150</v>
      </c>
      <c r="F174">
        <v>476.91</v>
      </c>
      <c r="H174" t="s">
        <v>18</v>
      </c>
      <c r="I174">
        <v>476.91</v>
      </c>
      <c r="J174">
        <v>15</v>
      </c>
      <c r="K174">
        <v>450</v>
      </c>
      <c r="L174">
        <v>480</v>
      </c>
      <c r="M174">
        <v>4</v>
      </c>
      <c r="N174">
        <v>15</v>
      </c>
      <c r="O174">
        <v>450</v>
      </c>
      <c r="P174">
        <v>480</v>
      </c>
      <c r="Q174">
        <v>4</v>
      </c>
    </row>
    <row r="175" spans="1:17" x14ac:dyDescent="0.25">
      <c r="A175" t="s">
        <v>18</v>
      </c>
      <c r="C175">
        <v>0.16800000000000001</v>
      </c>
      <c r="D175">
        <v>151</v>
      </c>
      <c r="F175">
        <v>477.15199999999999</v>
      </c>
      <c r="H175" t="s">
        <v>18</v>
      </c>
      <c r="I175">
        <v>477.15199999999999</v>
      </c>
      <c r="J175">
        <v>15</v>
      </c>
      <c r="K175">
        <v>450</v>
      </c>
      <c r="L175">
        <v>480</v>
      </c>
      <c r="M175">
        <v>4</v>
      </c>
      <c r="N175">
        <v>15</v>
      </c>
      <c r="O175">
        <v>450</v>
      </c>
      <c r="P175">
        <v>480</v>
      </c>
      <c r="Q175">
        <v>4</v>
      </c>
    </row>
    <row r="176" spans="1:17" x14ac:dyDescent="0.25">
      <c r="A176" t="s">
        <v>18</v>
      </c>
      <c r="C176">
        <v>0.14599999999999999</v>
      </c>
      <c r="D176">
        <v>152</v>
      </c>
      <c r="F176">
        <v>480.30599999999998</v>
      </c>
      <c r="H176" t="s">
        <v>18</v>
      </c>
      <c r="I176">
        <v>480.30599999999998</v>
      </c>
      <c r="J176">
        <v>16</v>
      </c>
      <c r="K176">
        <v>480</v>
      </c>
      <c r="L176">
        <v>510</v>
      </c>
      <c r="M176">
        <v>5</v>
      </c>
      <c r="N176">
        <v>16</v>
      </c>
      <c r="O176">
        <v>480</v>
      </c>
      <c r="P176">
        <v>510</v>
      </c>
      <c r="Q176">
        <v>5</v>
      </c>
    </row>
    <row r="177" spans="1:17" x14ac:dyDescent="0.25">
      <c r="A177" t="s">
        <v>18</v>
      </c>
      <c r="C177">
        <v>8.4000000000000005E-2</v>
      </c>
      <c r="D177">
        <v>153</v>
      </c>
      <c r="F177">
        <v>481.52800000000002</v>
      </c>
      <c r="H177" t="s">
        <v>18</v>
      </c>
      <c r="I177">
        <v>481.52800000000002</v>
      </c>
      <c r="J177">
        <v>16</v>
      </c>
      <c r="K177">
        <v>480</v>
      </c>
      <c r="L177">
        <v>510</v>
      </c>
      <c r="M177">
        <v>5</v>
      </c>
      <c r="N177">
        <v>16</v>
      </c>
      <c r="O177">
        <v>480</v>
      </c>
      <c r="P177">
        <v>510</v>
      </c>
      <c r="Q177">
        <v>5</v>
      </c>
    </row>
    <row r="178" spans="1:17" x14ac:dyDescent="0.25">
      <c r="A178" t="s">
        <v>18</v>
      </c>
      <c r="C178">
        <v>9.1999999999999998E-2</v>
      </c>
      <c r="D178">
        <v>154</v>
      </c>
      <c r="F178">
        <v>481.62</v>
      </c>
      <c r="H178" t="s">
        <v>18</v>
      </c>
      <c r="I178">
        <v>481.62</v>
      </c>
      <c r="J178">
        <v>16</v>
      </c>
      <c r="K178">
        <v>480</v>
      </c>
      <c r="L178">
        <v>510</v>
      </c>
      <c r="M178">
        <v>5</v>
      </c>
      <c r="N178">
        <v>16</v>
      </c>
      <c r="O178">
        <v>480</v>
      </c>
      <c r="P178">
        <v>510</v>
      </c>
      <c r="Q178">
        <v>5</v>
      </c>
    </row>
    <row r="179" spans="1:17" x14ac:dyDescent="0.25">
      <c r="A179" t="s">
        <v>18</v>
      </c>
      <c r="C179">
        <v>6.2E-2</v>
      </c>
      <c r="D179">
        <v>155</v>
      </c>
      <c r="F179">
        <v>488.96800000000002</v>
      </c>
      <c r="H179" t="s">
        <v>18</v>
      </c>
      <c r="I179">
        <v>488.96800000000002</v>
      </c>
      <c r="J179">
        <v>16</v>
      </c>
      <c r="K179">
        <v>480</v>
      </c>
      <c r="L179">
        <v>510</v>
      </c>
      <c r="M179">
        <v>5</v>
      </c>
      <c r="N179">
        <v>16</v>
      </c>
      <c r="O179">
        <v>480</v>
      </c>
      <c r="P179">
        <v>510</v>
      </c>
      <c r="Q179">
        <v>5</v>
      </c>
    </row>
    <row r="180" spans="1:17" x14ac:dyDescent="0.25">
      <c r="A180" t="s">
        <v>18</v>
      </c>
      <c r="C180">
        <v>0.51</v>
      </c>
      <c r="D180">
        <v>156</v>
      </c>
      <c r="F180">
        <v>493.05799999999999</v>
      </c>
      <c r="H180" t="s">
        <v>18</v>
      </c>
      <c r="I180">
        <v>493.05799999999999</v>
      </c>
      <c r="J180">
        <v>16</v>
      </c>
      <c r="K180">
        <v>480</v>
      </c>
      <c r="L180">
        <v>510</v>
      </c>
      <c r="M180">
        <v>5</v>
      </c>
      <c r="N180">
        <v>16</v>
      </c>
      <c r="O180">
        <v>480</v>
      </c>
      <c r="P180">
        <v>510</v>
      </c>
      <c r="Q180">
        <v>5</v>
      </c>
    </row>
    <row r="181" spans="1:17" x14ac:dyDescent="0.25">
      <c r="A181" t="s">
        <v>18</v>
      </c>
      <c r="C181">
        <v>0.08</v>
      </c>
      <c r="D181">
        <v>157</v>
      </c>
      <c r="F181">
        <v>495.28</v>
      </c>
      <c r="H181" t="s">
        <v>18</v>
      </c>
      <c r="I181">
        <v>495.28</v>
      </c>
      <c r="J181">
        <v>16</v>
      </c>
      <c r="K181">
        <v>480</v>
      </c>
      <c r="L181">
        <v>510</v>
      </c>
      <c r="M181">
        <v>5</v>
      </c>
      <c r="N181">
        <v>16</v>
      </c>
      <c r="O181">
        <v>480</v>
      </c>
      <c r="P181">
        <v>510</v>
      </c>
      <c r="Q181">
        <v>5</v>
      </c>
    </row>
    <row r="182" spans="1:17" x14ac:dyDescent="0.25">
      <c r="A182" t="s">
        <v>19</v>
      </c>
      <c r="B182">
        <v>0.68078700000000003</v>
      </c>
      <c r="C182">
        <v>0.20399999999999999</v>
      </c>
      <c r="D182">
        <v>37</v>
      </c>
      <c r="E182">
        <v>498.35098299999999</v>
      </c>
      <c r="F182">
        <v>498.64800000000002</v>
      </c>
      <c r="H182" t="s">
        <v>19</v>
      </c>
      <c r="I182">
        <v>498.49949149999998</v>
      </c>
      <c r="J182">
        <v>16</v>
      </c>
      <c r="K182">
        <v>480</v>
      </c>
      <c r="L182">
        <v>510</v>
      </c>
      <c r="M182">
        <v>5</v>
      </c>
      <c r="N182">
        <v>16</v>
      </c>
      <c r="O182">
        <v>480</v>
      </c>
      <c r="P182">
        <v>510</v>
      </c>
      <c r="Q182">
        <v>5</v>
      </c>
    </row>
    <row r="183" spans="1:17" x14ac:dyDescent="0.25">
      <c r="A183" t="s">
        <v>18</v>
      </c>
      <c r="C183">
        <v>8.4000000000000005E-2</v>
      </c>
      <c r="D183">
        <v>159</v>
      </c>
      <c r="F183">
        <v>507.98599999999999</v>
      </c>
      <c r="H183" t="s">
        <v>18</v>
      </c>
      <c r="I183">
        <v>507.98599999999999</v>
      </c>
      <c r="J183">
        <v>16</v>
      </c>
      <c r="K183">
        <v>480</v>
      </c>
      <c r="L183">
        <v>510</v>
      </c>
      <c r="M183">
        <v>5</v>
      </c>
      <c r="N183">
        <v>16</v>
      </c>
      <c r="O183">
        <v>480</v>
      </c>
      <c r="P183">
        <v>510</v>
      </c>
      <c r="Q183">
        <v>5</v>
      </c>
    </row>
    <row r="184" spans="1:17" x14ac:dyDescent="0.25">
      <c r="A184" t="s">
        <v>18</v>
      </c>
      <c r="C184">
        <v>7.0000000000000007E-2</v>
      </c>
      <c r="D184">
        <v>160</v>
      </c>
      <c r="F184">
        <v>508.14400000000001</v>
      </c>
      <c r="H184" t="s">
        <v>18</v>
      </c>
      <c r="I184">
        <v>508.14400000000001</v>
      </c>
      <c r="J184">
        <v>16</v>
      </c>
      <c r="K184">
        <v>480</v>
      </c>
      <c r="L184">
        <v>510</v>
      </c>
      <c r="M184">
        <v>5</v>
      </c>
      <c r="N184">
        <v>16</v>
      </c>
      <c r="O184">
        <v>480</v>
      </c>
      <c r="P184">
        <v>510</v>
      </c>
      <c r="Q184">
        <v>5</v>
      </c>
    </row>
    <row r="185" spans="1:17" x14ac:dyDescent="0.25">
      <c r="A185" t="s">
        <v>18</v>
      </c>
      <c r="C185">
        <v>0.11600000000000001</v>
      </c>
      <c r="D185">
        <v>161</v>
      </c>
      <c r="F185">
        <v>508.238</v>
      </c>
      <c r="H185" t="s">
        <v>18</v>
      </c>
      <c r="I185">
        <v>508.238</v>
      </c>
      <c r="J185">
        <v>16</v>
      </c>
      <c r="K185">
        <v>480</v>
      </c>
      <c r="L185">
        <v>510</v>
      </c>
      <c r="M185">
        <v>5</v>
      </c>
      <c r="N185">
        <v>16</v>
      </c>
      <c r="O185">
        <v>480</v>
      </c>
      <c r="P185">
        <v>510</v>
      </c>
      <c r="Q185">
        <v>5</v>
      </c>
    </row>
    <row r="186" spans="1:17" x14ac:dyDescent="0.25">
      <c r="A186" t="s">
        <v>18</v>
      </c>
      <c r="C186">
        <v>0.308</v>
      </c>
      <c r="D186">
        <v>162</v>
      </c>
      <c r="F186">
        <v>511.202</v>
      </c>
      <c r="H186" t="s">
        <v>18</v>
      </c>
      <c r="I186">
        <v>511.202</v>
      </c>
      <c r="J186">
        <v>17</v>
      </c>
      <c r="K186">
        <v>510</v>
      </c>
      <c r="L186">
        <v>540</v>
      </c>
      <c r="M186">
        <v>4</v>
      </c>
      <c r="N186">
        <v>17</v>
      </c>
      <c r="O186">
        <v>510</v>
      </c>
      <c r="P186">
        <v>540</v>
      </c>
      <c r="Q186">
        <v>4</v>
      </c>
    </row>
    <row r="187" spans="1:17" x14ac:dyDescent="0.25">
      <c r="A187" t="s">
        <v>18</v>
      </c>
      <c r="C187">
        <v>0.106</v>
      </c>
      <c r="D187">
        <v>163</v>
      </c>
      <c r="F187">
        <v>513.73400000000004</v>
      </c>
      <c r="H187" t="s">
        <v>18</v>
      </c>
      <c r="I187">
        <v>513.73400000000004</v>
      </c>
      <c r="J187">
        <v>17</v>
      </c>
      <c r="K187">
        <v>510</v>
      </c>
      <c r="L187">
        <v>540</v>
      </c>
      <c r="M187">
        <v>4</v>
      </c>
      <c r="N187">
        <v>17</v>
      </c>
      <c r="O187">
        <v>510</v>
      </c>
      <c r="P187">
        <v>540</v>
      </c>
      <c r="Q187">
        <v>4</v>
      </c>
    </row>
    <row r="188" spans="1:17" x14ac:dyDescent="0.25">
      <c r="A188" t="s">
        <v>18</v>
      </c>
      <c r="C188">
        <v>6.6000000000000003E-2</v>
      </c>
      <c r="D188">
        <v>164</v>
      </c>
      <c r="F188">
        <v>513.846</v>
      </c>
      <c r="H188" t="s">
        <v>18</v>
      </c>
      <c r="I188">
        <v>513.846</v>
      </c>
      <c r="J188">
        <v>17</v>
      </c>
      <c r="K188">
        <v>510</v>
      </c>
      <c r="L188">
        <v>540</v>
      </c>
      <c r="M188">
        <v>4</v>
      </c>
      <c r="N188">
        <v>17</v>
      </c>
      <c r="O188">
        <v>510</v>
      </c>
      <c r="P188">
        <v>540</v>
      </c>
      <c r="Q188">
        <v>4</v>
      </c>
    </row>
    <row r="189" spans="1:17" x14ac:dyDescent="0.25">
      <c r="A189" t="s">
        <v>18</v>
      </c>
      <c r="C189">
        <v>6.4000000000000001E-2</v>
      </c>
      <c r="D189">
        <v>165</v>
      </c>
      <c r="F189">
        <v>515.74</v>
      </c>
      <c r="H189" t="s">
        <v>18</v>
      </c>
      <c r="I189">
        <v>515.74</v>
      </c>
      <c r="J189">
        <v>17</v>
      </c>
      <c r="K189">
        <v>510</v>
      </c>
      <c r="L189">
        <v>540</v>
      </c>
      <c r="M189">
        <v>4</v>
      </c>
      <c r="N189">
        <v>17</v>
      </c>
      <c r="O189">
        <v>510</v>
      </c>
      <c r="P189">
        <v>540</v>
      </c>
      <c r="Q189">
        <v>4</v>
      </c>
    </row>
    <row r="190" spans="1:17" x14ac:dyDescent="0.25">
      <c r="A190" t="s">
        <v>18</v>
      </c>
      <c r="C190">
        <v>5.6000000000000001E-2</v>
      </c>
      <c r="D190">
        <v>166</v>
      </c>
      <c r="F190">
        <v>519.53</v>
      </c>
      <c r="H190" t="s">
        <v>18</v>
      </c>
      <c r="I190">
        <v>519.53</v>
      </c>
      <c r="J190">
        <v>17</v>
      </c>
      <c r="K190">
        <v>510</v>
      </c>
      <c r="L190">
        <v>540</v>
      </c>
      <c r="M190">
        <v>4</v>
      </c>
      <c r="N190">
        <v>17</v>
      </c>
      <c r="O190">
        <v>510</v>
      </c>
      <c r="P190">
        <v>540</v>
      </c>
      <c r="Q190">
        <v>4</v>
      </c>
    </row>
    <row r="191" spans="1:17" x14ac:dyDescent="0.25">
      <c r="A191" t="s">
        <v>18</v>
      </c>
      <c r="C191">
        <v>0.17399999999999999</v>
      </c>
      <c r="D191">
        <v>167</v>
      </c>
      <c r="F191">
        <v>523.16399999999999</v>
      </c>
      <c r="H191" t="s">
        <v>18</v>
      </c>
      <c r="I191">
        <v>523.16399999999999</v>
      </c>
      <c r="J191">
        <v>17</v>
      </c>
      <c r="K191">
        <v>510</v>
      </c>
      <c r="L191">
        <v>540</v>
      </c>
      <c r="M191">
        <v>4</v>
      </c>
      <c r="N191">
        <v>17</v>
      </c>
      <c r="O191">
        <v>510</v>
      </c>
      <c r="P191">
        <v>540</v>
      </c>
      <c r="Q191">
        <v>4</v>
      </c>
    </row>
    <row r="192" spans="1:17" x14ac:dyDescent="0.25">
      <c r="A192" t="s">
        <v>18</v>
      </c>
      <c r="C192">
        <v>0.124</v>
      </c>
      <c r="D192">
        <v>168</v>
      </c>
      <c r="F192">
        <v>525.82600000000002</v>
      </c>
      <c r="H192" t="s">
        <v>18</v>
      </c>
      <c r="I192">
        <v>525.82600000000002</v>
      </c>
      <c r="J192">
        <v>17</v>
      </c>
      <c r="K192">
        <v>510</v>
      </c>
      <c r="L192">
        <v>540</v>
      </c>
      <c r="M192">
        <v>4</v>
      </c>
      <c r="N192">
        <v>17</v>
      </c>
      <c r="O192">
        <v>510</v>
      </c>
      <c r="P192">
        <v>540</v>
      </c>
      <c r="Q192">
        <v>4</v>
      </c>
    </row>
    <row r="193" spans="1:17" x14ac:dyDescent="0.25">
      <c r="A193" t="s">
        <v>19</v>
      </c>
      <c r="B193">
        <v>1.0423450000000001</v>
      </c>
      <c r="C193">
        <v>0.35</v>
      </c>
      <c r="D193">
        <v>38</v>
      </c>
      <c r="E193">
        <v>556.18892500000004</v>
      </c>
      <c r="F193">
        <v>556.52800000000002</v>
      </c>
      <c r="H193" t="s">
        <v>19</v>
      </c>
      <c r="I193">
        <v>556.35846249999997</v>
      </c>
      <c r="J193">
        <v>18</v>
      </c>
      <c r="K193">
        <v>540</v>
      </c>
      <c r="L193">
        <v>570</v>
      </c>
      <c r="M193">
        <v>5</v>
      </c>
      <c r="N193">
        <v>18</v>
      </c>
      <c r="O193">
        <v>540</v>
      </c>
      <c r="P193">
        <v>570</v>
      </c>
      <c r="Q193">
        <v>5</v>
      </c>
    </row>
    <row r="194" spans="1:17" x14ac:dyDescent="0.25">
      <c r="A194" t="s">
        <v>18</v>
      </c>
      <c r="C194">
        <v>0.14199999999999999</v>
      </c>
      <c r="D194">
        <v>170</v>
      </c>
      <c r="F194">
        <v>558.58000000000004</v>
      </c>
      <c r="H194" t="s">
        <v>18</v>
      </c>
      <c r="I194">
        <v>558.58000000000004</v>
      </c>
      <c r="J194">
        <v>18</v>
      </c>
      <c r="K194">
        <v>540</v>
      </c>
      <c r="L194">
        <v>570</v>
      </c>
      <c r="M194">
        <v>5</v>
      </c>
      <c r="N194">
        <v>18</v>
      </c>
      <c r="O194">
        <v>540</v>
      </c>
      <c r="P194">
        <v>570</v>
      </c>
      <c r="Q194">
        <v>5</v>
      </c>
    </row>
    <row r="195" spans="1:17" x14ac:dyDescent="0.25">
      <c r="A195" t="s">
        <v>18</v>
      </c>
      <c r="C195">
        <v>5.8000000000000003E-2</v>
      </c>
      <c r="D195">
        <v>171</v>
      </c>
      <c r="F195">
        <v>559.06600000000003</v>
      </c>
      <c r="H195" t="s">
        <v>18</v>
      </c>
      <c r="I195">
        <v>559.06600000000003</v>
      </c>
      <c r="J195">
        <v>18</v>
      </c>
      <c r="K195">
        <v>540</v>
      </c>
      <c r="L195">
        <v>570</v>
      </c>
      <c r="M195">
        <v>5</v>
      </c>
      <c r="N195">
        <v>18</v>
      </c>
      <c r="O195">
        <v>540</v>
      </c>
      <c r="P195">
        <v>570</v>
      </c>
      <c r="Q195">
        <v>5</v>
      </c>
    </row>
    <row r="196" spans="1:17" x14ac:dyDescent="0.25">
      <c r="A196" t="s">
        <v>18</v>
      </c>
      <c r="C196">
        <v>5.1999999999999998E-2</v>
      </c>
      <c r="D196">
        <v>172</v>
      </c>
      <c r="F196">
        <v>564.80999999999995</v>
      </c>
      <c r="H196" t="s">
        <v>18</v>
      </c>
      <c r="I196">
        <v>564.80999999999995</v>
      </c>
      <c r="J196">
        <v>18</v>
      </c>
      <c r="K196">
        <v>540</v>
      </c>
      <c r="L196">
        <v>570</v>
      </c>
      <c r="M196">
        <v>5</v>
      </c>
      <c r="N196">
        <v>18</v>
      </c>
      <c r="O196">
        <v>540</v>
      </c>
      <c r="P196">
        <v>570</v>
      </c>
      <c r="Q196">
        <v>5</v>
      </c>
    </row>
    <row r="197" spans="1:17" x14ac:dyDescent="0.25">
      <c r="A197" t="s">
        <v>18</v>
      </c>
      <c r="C197">
        <v>6.2E-2</v>
      </c>
      <c r="D197">
        <v>173</v>
      </c>
      <c r="F197">
        <v>564.91</v>
      </c>
      <c r="H197" t="s">
        <v>18</v>
      </c>
      <c r="I197">
        <v>564.91</v>
      </c>
      <c r="J197">
        <v>18</v>
      </c>
      <c r="K197">
        <v>540</v>
      </c>
      <c r="L197">
        <v>570</v>
      </c>
      <c r="M197">
        <v>5</v>
      </c>
      <c r="N197">
        <v>18</v>
      </c>
      <c r="O197">
        <v>540</v>
      </c>
      <c r="P197">
        <v>570</v>
      </c>
      <c r="Q197">
        <v>5</v>
      </c>
    </row>
    <row r="198" spans="1:17" x14ac:dyDescent="0.25">
      <c r="A198" t="s">
        <v>18</v>
      </c>
      <c r="C198">
        <v>0.1</v>
      </c>
      <c r="D198">
        <v>174</v>
      </c>
      <c r="F198">
        <v>576.09799999999996</v>
      </c>
      <c r="H198" t="s">
        <v>18</v>
      </c>
      <c r="I198">
        <v>576.09799999999996</v>
      </c>
      <c r="J198">
        <v>19</v>
      </c>
      <c r="K198">
        <v>570</v>
      </c>
      <c r="L198">
        <v>600</v>
      </c>
      <c r="M198">
        <v>5</v>
      </c>
      <c r="N198">
        <v>19</v>
      </c>
      <c r="O198">
        <v>570</v>
      </c>
      <c r="P198">
        <v>600</v>
      </c>
      <c r="Q198">
        <v>5</v>
      </c>
    </row>
    <row r="199" spans="1:17" x14ac:dyDescent="0.25">
      <c r="A199" t="s">
        <v>18</v>
      </c>
      <c r="C199">
        <v>7.3999999999999996E-2</v>
      </c>
      <c r="D199">
        <v>175</v>
      </c>
      <c r="F199">
        <v>576.226</v>
      </c>
      <c r="H199" t="s">
        <v>18</v>
      </c>
      <c r="I199">
        <v>576.226</v>
      </c>
      <c r="J199">
        <v>19</v>
      </c>
      <c r="K199">
        <v>570</v>
      </c>
      <c r="L199">
        <v>600</v>
      </c>
      <c r="M199">
        <v>5</v>
      </c>
      <c r="N199">
        <v>19</v>
      </c>
      <c r="O199">
        <v>570</v>
      </c>
      <c r="P199">
        <v>600</v>
      </c>
      <c r="Q199">
        <v>5</v>
      </c>
    </row>
    <row r="200" spans="1:17" x14ac:dyDescent="0.25">
      <c r="A200" t="s">
        <v>18</v>
      </c>
      <c r="C200">
        <v>0.16800000000000001</v>
      </c>
      <c r="D200">
        <v>176</v>
      </c>
      <c r="F200">
        <v>578.92999999999995</v>
      </c>
      <c r="H200" t="s">
        <v>18</v>
      </c>
      <c r="I200">
        <v>578.92999999999995</v>
      </c>
      <c r="J200">
        <v>19</v>
      </c>
      <c r="K200">
        <v>570</v>
      </c>
      <c r="L200">
        <v>600</v>
      </c>
      <c r="M200">
        <v>5</v>
      </c>
      <c r="N200">
        <v>19</v>
      </c>
      <c r="O200">
        <v>570</v>
      </c>
      <c r="P200">
        <v>600</v>
      </c>
      <c r="Q200">
        <v>5</v>
      </c>
    </row>
    <row r="201" spans="1:17" x14ac:dyDescent="0.25">
      <c r="A201" t="s">
        <v>18</v>
      </c>
      <c r="C201">
        <v>0.10199999999999999</v>
      </c>
      <c r="D201">
        <v>177</v>
      </c>
      <c r="F201">
        <v>581.55999999999995</v>
      </c>
      <c r="H201" t="s">
        <v>18</v>
      </c>
      <c r="I201">
        <v>581.55999999999995</v>
      </c>
      <c r="J201">
        <v>19</v>
      </c>
      <c r="K201">
        <v>570</v>
      </c>
      <c r="L201">
        <v>600</v>
      </c>
      <c r="M201">
        <v>5</v>
      </c>
      <c r="N201">
        <v>19</v>
      </c>
      <c r="O201">
        <v>570</v>
      </c>
      <c r="P201">
        <v>600</v>
      </c>
      <c r="Q201">
        <v>5</v>
      </c>
    </row>
    <row r="202" spans="1:17" x14ac:dyDescent="0.25">
      <c r="A202" t="s">
        <v>18</v>
      </c>
      <c r="C202">
        <v>6.4000000000000001E-2</v>
      </c>
      <c r="D202">
        <v>178</v>
      </c>
      <c r="F202">
        <v>588.31799999999998</v>
      </c>
      <c r="H202" t="s">
        <v>18</v>
      </c>
      <c r="I202">
        <v>588.31799999999998</v>
      </c>
      <c r="J202">
        <v>19</v>
      </c>
      <c r="K202">
        <v>570</v>
      </c>
      <c r="L202">
        <v>600</v>
      </c>
      <c r="M202">
        <v>5</v>
      </c>
      <c r="N202">
        <v>19</v>
      </c>
      <c r="O202">
        <v>570</v>
      </c>
      <c r="P202">
        <v>600</v>
      </c>
      <c r="Q202">
        <v>5</v>
      </c>
    </row>
    <row r="203" spans="1:17" x14ac:dyDescent="0.25">
      <c r="A203" t="s">
        <v>18</v>
      </c>
      <c r="C203">
        <v>6.2E-2</v>
      </c>
      <c r="D203">
        <v>179</v>
      </c>
      <c r="F203">
        <v>593.53800000000001</v>
      </c>
      <c r="H203" t="s">
        <v>18</v>
      </c>
      <c r="I203">
        <v>593.53800000000001</v>
      </c>
      <c r="J203">
        <v>19</v>
      </c>
      <c r="K203">
        <v>570</v>
      </c>
      <c r="L203">
        <v>600</v>
      </c>
      <c r="M203">
        <v>5</v>
      </c>
      <c r="N203">
        <v>19</v>
      </c>
      <c r="O203">
        <v>570</v>
      </c>
      <c r="P203">
        <v>600</v>
      </c>
      <c r="Q203">
        <v>5</v>
      </c>
    </row>
    <row r="204" spans="1:17" x14ac:dyDescent="0.25">
      <c r="A204" t="s">
        <v>18</v>
      </c>
      <c r="C204">
        <v>5.1999999999999998E-2</v>
      </c>
      <c r="D204">
        <v>180</v>
      </c>
      <c r="F204">
        <v>606.18200000000002</v>
      </c>
      <c r="H204" t="s">
        <v>18</v>
      </c>
      <c r="I204">
        <v>606.18200000000002</v>
      </c>
      <c r="J204">
        <v>20</v>
      </c>
      <c r="K204">
        <v>600</v>
      </c>
      <c r="L204">
        <v>630</v>
      </c>
      <c r="M204">
        <v>5</v>
      </c>
      <c r="N204">
        <v>20</v>
      </c>
      <c r="O204">
        <v>600</v>
      </c>
      <c r="P204">
        <v>630</v>
      </c>
      <c r="Q204">
        <v>5</v>
      </c>
    </row>
    <row r="205" spans="1:17" x14ac:dyDescent="0.25">
      <c r="A205" t="s">
        <v>18</v>
      </c>
      <c r="C205">
        <v>5.6000000000000001E-2</v>
      </c>
      <c r="D205">
        <v>181</v>
      </c>
      <c r="F205">
        <v>610.89800000000002</v>
      </c>
      <c r="H205" t="s">
        <v>18</v>
      </c>
      <c r="I205">
        <v>610.89800000000002</v>
      </c>
      <c r="J205">
        <v>20</v>
      </c>
      <c r="K205">
        <v>600</v>
      </c>
      <c r="L205">
        <v>630</v>
      </c>
      <c r="M205">
        <v>5</v>
      </c>
      <c r="N205">
        <v>20</v>
      </c>
      <c r="O205">
        <v>600</v>
      </c>
      <c r="P205">
        <v>630</v>
      </c>
      <c r="Q205">
        <v>5</v>
      </c>
    </row>
    <row r="206" spans="1:17" x14ac:dyDescent="0.25">
      <c r="A206" t="s">
        <v>19</v>
      </c>
      <c r="B206">
        <v>1.4050819999999999</v>
      </c>
      <c r="C206">
        <v>0.626</v>
      </c>
      <c r="D206">
        <v>39</v>
      </c>
      <c r="E206">
        <v>612.16666699999996</v>
      </c>
      <c r="F206">
        <v>612.58199999999999</v>
      </c>
      <c r="H206" t="s">
        <v>19</v>
      </c>
      <c r="I206">
        <v>612.37433349999901</v>
      </c>
      <c r="J206">
        <v>20</v>
      </c>
      <c r="K206">
        <v>600</v>
      </c>
      <c r="L206">
        <v>630</v>
      </c>
      <c r="M206">
        <v>5</v>
      </c>
      <c r="N206">
        <v>20</v>
      </c>
      <c r="O206">
        <v>600</v>
      </c>
      <c r="P206">
        <v>630</v>
      </c>
      <c r="Q206">
        <v>5</v>
      </c>
    </row>
    <row r="207" spans="1:17" x14ac:dyDescent="0.25">
      <c r="A207" t="s">
        <v>18</v>
      </c>
      <c r="C207">
        <v>0.11799999999999999</v>
      </c>
      <c r="D207">
        <v>183</v>
      </c>
      <c r="F207">
        <v>616.29999999999995</v>
      </c>
      <c r="H207" t="s">
        <v>18</v>
      </c>
      <c r="I207">
        <v>616.29999999999995</v>
      </c>
      <c r="J207">
        <v>20</v>
      </c>
      <c r="K207">
        <v>600</v>
      </c>
      <c r="L207">
        <v>630</v>
      </c>
      <c r="M207">
        <v>5</v>
      </c>
      <c r="N207">
        <v>20</v>
      </c>
      <c r="O207">
        <v>600</v>
      </c>
      <c r="P207">
        <v>630</v>
      </c>
      <c r="Q207">
        <v>5</v>
      </c>
    </row>
    <row r="208" spans="1:17" x14ac:dyDescent="0.25">
      <c r="A208" t="s">
        <v>18</v>
      </c>
      <c r="C208">
        <v>0.17399999999999999</v>
      </c>
      <c r="D208">
        <v>184</v>
      </c>
      <c r="F208">
        <v>617.52599999999995</v>
      </c>
      <c r="H208" t="s">
        <v>18</v>
      </c>
      <c r="I208">
        <v>617.52599999999995</v>
      </c>
      <c r="J208">
        <v>20</v>
      </c>
      <c r="K208">
        <v>600</v>
      </c>
      <c r="L208">
        <v>630</v>
      </c>
      <c r="M208">
        <v>5</v>
      </c>
      <c r="N208">
        <v>20</v>
      </c>
      <c r="O208">
        <v>600</v>
      </c>
      <c r="P208">
        <v>630</v>
      </c>
      <c r="Q208">
        <v>5</v>
      </c>
    </row>
    <row r="209" spans="1:17" x14ac:dyDescent="0.25">
      <c r="A209" t="s">
        <v>18</v>
      </c>
      <c r="C209">
        <v>0.126</v>
      </c>
      <c r="D209">
        <v>185</v>
      </c>
      <c r="F209">
        <v>636.18799999999999</v>
      </c>
      <c r="H209" t="s">
        <v>18</v>
      </c>
      <c r="I209">
        <v>636.18799999999999</v>
      </c>
      <c r="J209">
        <v>21</v>
      </c>
      <c r="K209">
        <v>630</v>
      </c>
      <c r="L209">
        <v>660</v>
      </c>
      <c r="M209">
        <v>4</v>
      </c>
      <c r="N209">
        <v>21</v>
      </c>
      <c r="O209">
        <v>630</v>
      </c>
      <c r="P209">
        <v>660</v>
      </c>
      <c r="Q209">
        <v>4</v>
      </c>
    </row>
    <row r="210" spans="1:17" x14ac:dyDescent="0.25">
      <c r="A210" t="s">
        <v>18</v>
      </c>
      <c r="C210">
        <v>0.23599999999999999</v>
      </c>
      <c r="D210">
        <v>186</v>
      </c>
      <c r="F210">
        <v>637.61199999999997</v>
      </c>
      <c r="H210" t="s">
        <v>18</v>
      </c>
      <c r="I210">
        <v>637.61199999999997</v>
      </c>
      <c r="J210">
        <v>21</v>
      </c>
      <c r="K210">
        <v>630</v>
      </c>
      <c r="L210">
        <v>660</v>
      </c>
      <c r="M210">
        <v>4</v>
      </c>
      <c r="N210">
        <v>21</v>
      </c>
      <c r="O210">
        <v>630</v>
      </c>
      <c r="P210">
        <v>660</v>
      </c>
      <c r="Q210">
        <v>4</v>
      </c>
    </row>
    <row r="211" spans="1:17" x14ac:dyDescent="0.25">
      <c r="A211" t="s">
        <v>18</v>
      </c>
      <c r="C211">
        <v>7.1999999999999995E-2</v>
      </c>
      <c r="D211">
        <v>187</v>
      </c>
      <c r="F211">
        <v>639.87199999999996</v>
      </c>
      <c r="H211" t="s">
        <v>18</v>
      </c>
      <c r="I211">
        <v>639.87199999999996</v>
      </c>
      <c r="J211">
        <v>21</v>
      </c>
      <c r="K211">
        <v>630</v>
      </c>
      <c r="L211">
        <v>660</v>
      </c>
      <c r="M211">
        <v>4</v>
      </c>
      <c r="N211">
        <v>21</v>
      </c>
      <c r="O211">
        <v>630</v>
      </c>
      <c r="P211">
        <v>660</v>
      </c>
      <c r="Q211">
        <v>4</v>
      </c>
    </row>
    <row r="212" spans="1:17" x14ac:dyDescent="0.25">
      <c r="A212" t="s">
        <v>18</v>
      </c>
      <c r="C212">
        <v>5.6000000000000001E-2</v>
      </c>
      <c r="D212">
        <v>188</v>
      </c>
      <c r="F212">
        <v>651.61</v>
      </c>
      <c r="H212" t="s">
        <v>18</v>
      </c>
      <c r="I212">
        <v>651.61</v>
      </c>
      <c r="J212">
        <v>21</v>
      </c>
      <c r="K212">
        <v>630</v>
      </c>
      <c r="L212">
        <v>660</v>
      </c>
      <c r="M212">
        <v>4</v>
      </c>
      <c r="N212">
        <v>21</v>
      </c>
      <c r="O212">
        <v>630</v>
      </c>
      <c r="P212">
        <v>660</v>
      </c>
      <c r="Q212">
        <v>4</v>
      </c>
    </row>
    <row r="213" spans="1:17" x14ac:dyDescent="0.25">
      <c r="A213" t="s">
        <v>18</v>
      </c>
      <c r="C213">
        <v>5.1999999999999998E-2</v>
      </c>
      <c r="D213">
        <v>189</v>
      </c>
      <c r="F213">
        <v>651.74</v>
      </c>
      <c r="H213" t="s">
        <v>18</v>
      </c>
      <c r="I213">
        <v>651.74</v>
      </c>
      <c r="J213">
        <v>21</v>
      </c>
      <c r="K213">
        <v>630</v>
      </c>
      <c r="L213">
        <v>660</v>
      </c>
      <c r="M213">
        <v>4</v>
      </c>
      <c r="N213">
        <v>21</v>
      </c>
      <c r="O213">
        <v>630</v>
      </c>
      <c r="P213">
        <v>660</v>
      </c>
      <c r="Q213">
        <v>4</v>
      </c>
    </row>
    <row r="214" spans="1:17" x14ac:dyDescent="0.25">
      <c r="A214" t="s">
        <v>18</v>
      </c>
      <c r="C214">
        <v>8.4000000000000005E-2</v>
      </c>
      <c r="D214">
        <v>190</v>
      </c>
      <c r="F214">
        <v>654.92600000000004</v>
      </c>
      <c r="H214" t="s">
        <v>18</v>
      </c>
      <c r="I214">
        <v>654.92600000000004</v>
      </c>
      <c r="J214">
        <v>21</v>
      </c>
      <c r="K214">
        <v>630</v>
      </c>
      <c r="L214">
        <v>660</v>
      </c>
      <c r="M214">
        <v>4</v>
      </c>
      <c r="N214">
        <v>21</v>
      </c>
      <c r="O214">
        <v>630</v>
      </c>
      <c r="P214">
        <v>660</v>
      </c>
      <c r="Q214">
        <v>4</v>
      </c>
    </row>
    <row r="215" spans="1:17" x14ac:dyDescent="0.25">
      <c r="A215" t="s">
        <v>18</v>
      </c>
      <c r="C215">
        <v>9.6000000000000002E-2</v>
      </c>
      <c r="D215">
        <v>191</v>
      </c>
      <c r="F215">
        <v>655.14800000000002</v>
      </c>
      <c r="H215" t="s">
        <v>18</v>
      </c>
      <c r="I215">
        <v>655.14800000000002</v>
      </c>
      <c r="J215">
        <v>21</v>
      </c>
      <c r="K215">
        <v>630</v>
      </c>
      <c r="L215">
        <v>660</v>
      </c>
      <c r="M215">
        <v>4</v>
      </c>
      <c r="N215">
        <v>21</v>
      </c>
      <c r="O215">
        <v>630</v>
      </c>
      <c r="P215">
        <v>660</v>
      </c>
      <c r="Q215">
        <v>4</v>
      </c>
    </row>
    <row r="216" spans="1:17" x14ac:dyDescent="0.25">
      <c r="A216" t="s">
        <v>18</v>
      </c>
      <c r="C216">
        <v>7.8E-2</v>
      </c>
      <c r="D216">
        <v>192</v>
      </c>
      <c r="F216">
        <v>666.10799999999995</v>
      </c>
      <c r="H216" t="s">
        <v>18</v>
      </c>
      <c r="I216">
        <v>666.10799999999995</v>
      </c>
      <c r="J216">
        <v>22</v>
      </c>
      <c r="K216">
        <v>660</v>
      </c>
      <c r="L216">
        <v>690</v>
      </c>
      <c r="M216">
        <v>4</v>
      </c>
      <c r="N216">
        <v>22</v>
      </c>
      <c r="O216">
        <v>660</v>
      </c>
      <c r="P216">
        <v>690</v>
      </c>
      <c r="Q216">
        <v>4</v>
      </c>
    </row>
    <row r="217" spans="1:17" x14ac:dyDescent="0.25">
      <c r="A217" t="s">
        <v>18</v>
      </c>
      <c r="C217">
        <v>6.8000000000000005E-2</v>
      </c>
      <c r="D217">
        <v>193</v>
      </c>
      <c r="F217">
        <v>668.77800000000002</v>
      </c>
      <c r="H217" t="s">
        <v>18</v>
      </c>
      <c r="I217">
        <v>668.77800000000002</v>
      </c>
      <c r="J217">
        <v>22</v>
      </c>
      <c r="K217">
        <v>660</v>
      </c>
      <c r="L217">
        <v>690</v>
      </c>
      <c r="M217">
        <v>4</v>
      </c>
      <c r="N217">
        <v>22</v>
      </c>
      <c r="O217">
        <v>660</v>
      </c>
      <c r="P217">
        <v>690</v>
      </c>
      <c r="Q217">
        <v>4</v>
      </c>
    </row>
    <row r="218" spans="1:17" x14ac:dyDescent="0.25">
      <c r="A218" t="s">
        <v>18</v>
      </c>
      <c r="C218">
        <v>0.08</v>
      </c>
      <c r="D218">
        <v>194</v>
      </c>
      <c r="F218">
        <v>669.99400000000003</v>
      </c>
      <c r="H218" t="s">
        <v>18</v>
      </c>
      <c r="I218">
        <v>669.99400000000003</v>
      </c>
      <c r="J218">
        <v>22</v>
      </c>
      <c r="K218">
        <v>660</v>
      </c>
      <c r="L218">
        <v>690</v>
      </c>
      <c r="M218">
        <v>4</v>
      </c>
      <c r="N218">
        <v>22</v>
      </c>
      <c r="O218">
        <v>660</v>
      </c>
      <c r="P218">
        <v>690</v>
      </c>
      <c r="Q218">
        <v>4</v>
      </c>
    </row>
    <row r="219" spans="1:17" x14ac:dyDescent="0.25">
      <c r="A219" t="s">
        <v>18</v>
      </c>
      <c r="C219">
        <v>0.126</v>
      </c>
      <c r="D219">
        <v>195</v>
      </c>
      <c r="F219">
        <v>674.64599999999996</v>
      </c>
      <c r="H219" t="s">
        <v>18</v>
      </c>
      <c r="I219">
        <v>674.64599999999996</v>
      </c>
      <c r="J219">
        <v>22</v>
      </c>
      <c r="K219">
        <v>660</v>
      </c>
      <c r="L219">
        <v>690</v>
      </c>
      <c r="M219">
        <v>4</v>
      </c>
      <c r="N219">
        <v>22</v>
      </c>
      <c r="O219">
        <v>660</v>
      </c>
      <c r="P219">
        <v>690</v>
      </c>
      <c r="Q219">
        <v>4</v>
      </c>
    </row>
    <row r="220" spans="1:17" x14ac:dyDescent="0.25">
      <c r="A220" t="s">
        <v>18</v>
      </c>
      <c r="C220">
        <v>0.06</v>
      </c>
      <c r="D220">
        <v>196</v>
      </c>
      <c r="F220">
        <v>679.08600000000001</v>
      </c>
      <c r="H220" t="s">
        <v>18</v>
      </c>
      <c r="I220">
        <v>679.08600000000001</v>
      </c>
      <c r="J220">
        <v>22</v>
      </c>
      <c r="K220">
        <v>660</v>
      </c>
      <c r="L220">
        <v>690</v>
      </c>
      <c r="M220">
        <v>4</v>
      </c>
      <c r="N220">
        <v>22</v>
      </c>
      <c r="O220">
        <v>660</v>
      </c>
      <c r="P220">
        <v>690</v>
      </c>
      <c r="Q220">
        <v>4</v>
      </c>
    </row>
    <row r="221" spans="1:17" x14ac:dyDescent="0.25">
      <c r="A221" t="s">
        <v>18</v>
      </c>
      <c r="C221">
        <v>8.7999999999999995E-2</v>
      </c>
      <c r="D221">
        <v>197</v>
      </c>
      <c r="F221">
        <v>681.79</v>
      </c>
      <c r="H221" t="s">
        <v>18</v>
      </c>
      <c r="I221">
        <v>681.79</v>
      </c>
      <c r="J221">
        <v>22</v>
      </c>
      <c r="K221">
        <v>660</v>
      </c>
      <c r="L221">
        <v>690</v>
      </c>
      <c r="M221">
        <v>4</v>
      </c>
      <c r="N221">
        <v>22</v>
      </c>
      <c r="O221">
        <v>660</v>
      </c>
      <c r="P221">
        <v>690</v>
      </c>
      <c r="Q221">
        <v>4</v>
      </c>
    </row>
    <row r="222" spans="1:17" x14ac:dyDescent="0.25">
      <c r="A222" t="s">
        <v>18</v>
      </c>
      <c r="C222">
        <v>9.1999999999999998E-2</v>
      </c>
      <c r="D222">
        <v>198</v>
      </c>
      <c r="F222">
        <v>683.30600000000004</v>
      </c>
      <c r="H222" t="s">
        <v>18</v>
      </c>
      <c r="I222">
        <v>683.30600000000004</v>
      </c>
      <c r="J222">
        <v>22</v>
      </c>
      <c r="K222">
        <v>660</v>
      </c>
      <c r="L222">
        <v>690</v>
      </c>
      <c r="M222">
        <v>4</v>
      </c>
      <c r="N222">
        <v>22</v>
      </c>
      <c r="O222">
        <v>660</v>
      </c>
      <c r="P222">
        <v>690</v>
      </c>
      <c r="Q222">
        <v>4</v>
      </c>
    </row>
    <row r="223" spans="1:17" x14ac:dyDescent="0.25">
      <c r="A223" t="s">
        <v>18</v>
      </c>
      <c r="C223">
        <v>5.8000000000000003E-2</v>
      </c>
      <c r="D223">
        <v>199</v>
      </c>
      <c r="F223">
        <v>683.47400000000005</v>
      </c>
      <c r="H223" t="s">
        <v>18</v>
      </c>
      <c r="I223">
        <v>683.47400000000005</v>
      </c>
      <c r="J223">
        <v>22</v>
      </c>
      <c r="K223">
        <v>660</v>
      </c>
      <c r="L223">
        <v>690</v>
      </c>
      <c r="M223">
        <v>4</v>
      </c>
      <c r="N223">
        <v>22</v>
      </c>
      <c r="O223">
        <v>660</v>
      </c>
      <c r="P223">
        <v>690</v>
      </c>
      <c r="Q223">
        <v>4</v>
      </c>
    </row>
    <row r="224" spans="1:17" x14ac:dyDescent="0.25">
      <c r="A224" t="s">
        <v>18</v>
      </c>
      <c r="C224">
        <v>0.124</v>
      </c>
      <c r="D224">
        <v>200</v>
      </c>
      <c r="F224">
        <v>684.726</v>
      </c>
      <c r="H224" t="s">
        <v>18</v>
      </c>
      <c r="I224">
        <v>684.726</v>
      </c>
      <c r="J224">
        <v>22</v>
      </c>
      <c r="K224">
        <v>660</v>
      </c>
      <c r="L224">
        <v>690</v>
      </c>
      <c r="M224">
        <v>4</v>
      </c>
      <c r="N224">
        <v>22</v>
      </c>
      <c r="O224">
        <v>660</v>
      </c>
      <c r="P224">
        <v>690</v>
      </c>
      <c r="Q224">
        <v>4</v>
      </c>
    </row>
    <row r="225" spans="1:17" x14ac:dyDescent="0.25">
      <c r="A225" t="s">
        <v>18</v>
      </c>
      <c r="C225">
        <v>5.1999999999999998E-2</v>
      </c>
      <c r="D225">
        <v>201</v>
      </c>
      <c r="F225">
        <v>689.11</v>
      </c>
      <c r="H225" t="s">
        <v>18</v>
      </c>
      <c r="I225">
        <v>689.11</v>
      </c>
      <c r="J225">
        <v>22</v>
      </c>
      <c r="K225">
        <v>660</v>
      </c>
      <c r="L225">
        <v>690</v>
      </c>
      <c r="M225">
        <v>4</v>
      </c>
      <c r="N225">
        <v>22</v>
      </c>
      <c r="O225">
        <v>660</v>
      </c>
      <c r="P225">
        <v>690</v>
      </c>
      <c r="Q225">
        <v>4</v>
      </c>
    </row>
    <row r="226" spans="1:17" x14ac:dyDescent="0.25">
      <c r="A226" t="s">
        <v>18</v>
      </c>
      <c r="C226">
        <v>5.3999999999999999E-2</v>
      </c>
      <c r="D226">
        <v>202</v>
      </c>
      <c r="F226">
        <v>695.53399999999999</v>
      </c>
      <c r="H226" t="s">
        <v>18</v>
      </c>
      <c r="I226">
        <v>695.53399999999999</v>
      </c>
      <c r="J226">
        <v>23</v>
      </c>
      <c r="K226">
        <v>690</v>
      </c>
      <c r="L226">
        <v>720</v>
      </c>
      <c r="M226">
        <v>5</v>
      </c>
      <c r="N226">
        <v>23</v>
      </c>
      <c r="O226">
        <v>690</v>
      </c>
      <c r="P226">
        <v>720</v>
      </c>
      <c r="Q226">
        <v>5</v>
      </c>
    </row>
    <row r="227" spans="1:17" x14ac:dyDescent="0.25">
      <c r="A227" t="s">
        <v>18</v>
      </c>
      <c r="C227">
        <v>7.3999999999999996E-2</v>
      </c>
      <c r="D227">
        <v>203</v>
      </c>
      <c r="F227">
        <v>695.61800000000005</v>
      </c>
      <c r="H227" t="s">
        <v>18</v>
      </c>
      <c r="I227">
        <v>695.61800000000005</v>
      </c>
      <c r="J227">
        <v>23</v>
      </c>
      <c r="K227">
        <v>690</v>
      </c>
      <c r="L227">
        <v>720</v>
      </c>
      <c r="M227">
        <v>5</v>
      </c>
      <c r="N227">
        <v>23</v>
      </c>
      <c r="O227">
        <v>690</v>
      </c>
      <c r="P227">
        <v>720</v>
      </c>
      <c r="Q227">
        <v>5</v>
      </c>
    </row>
    <row r="228" spans="1:17" x14ac:dyDescent="0.25">
      <c r="A228" t="s">
        <v>18</v>
      </c>
      <c r="C228">
        <v>6.8000000000000005E-2</v>
      </c>
      <c r="D228">
        <v>204</v>
      </c>
      <c r="F228">
        <v>698.17399999999998</v>
      </c>
      <c r="H228" t="s">
        <v>18</v>
      </c>
      <c r="I228">
        <v>698.17399999999998</v>
      </c>
      <c r="J228">
        <v>23</v>
      </c>
      <c r="K228">
        <v>690</v>
      </c>
      <c r="L228">
        <v>720</v>
      </c>
      <c r="M228">
        <v>5</v>
      </c>
      <c r="N228">
        <v>23</v>
      </c>
      <c r="O228">
        <v>690</v>
      </c>
      <c r="P228">
        <v>720</v>
      </c>
      <c r="Q228">
        <v>5</v>
      </c>
    </row>
    <row r="229" spans="1:17" x14ac:dyDescent="0.25">
      <c r="A229" t="s">
        <v>18</v>
      </c>
      <c r="C229">
        <v>6.2E-2</v>
      </c>
      <c r="D229">
        <v>205</v>
      </c>
      <c r="F229">
        <v>698.76599999999996</v>
      </c>
      <c r="H229" t="s">
        <v>18</v>
      </c>
      <c r="I229">
        <v>698.76599999999996</v>
      </c>
      <c r="J229">
        <v>23</v>
      </c>
      <c r="K229">
        <v>690</v>
      </c>
      <c r="L229">
        <v>720</v>
      </c>
      <c r="M229">
        <v>5</v>
      </c>
      <c r="N229">
        <v>23</v>
      </c>
      <c r="O229">
        <v>690</v>
      </c>
      <c r="P229">
        <v>720</v>
      </c>
      <c r="Q229">
        <v>5</v>
      </c>
    </row>
    <row r="230" spans="1:17" x14ac:dyDescent="0.25">
      <c r="A230" t="s">
        <v>18</v>
      </c>
      <c r="C230">
        <v>9.8000000000000004E-2</v>
      </c>
      <c r="D230">
        <v>206</v>
      </c>
      <c r="F230">
        <v>702.69799999999998</v>
      </c>
      <c r="H230" t="s">
        <v>18</v>
      </c>
      <c r="I230">
        <v>702.69799999999998</v>
      </c>
      <c r="J230">
        <v>23</v>
      </c>
      <c r="K230">
        <v>690</v>
      </c>
      <c r="L230">
        <v>720</v>
      </c>
      <c r="M230">
        <v>5</v>
      </c>
      <c r="N230">
        <v>23</v>
      </c>
      <c r="O230">
        <v>690</v>
      </c>
      <c r="P230">
        <v>720</v>
      </c>
      <c r="Q230">
        <v>5</v>
      </c>
    </row>
    <row r="231" spans="1:17" x14ac:dyDescent="0.25">
      <c r="A231" t="s">
        <v>18</v>
      </c>
      <c r="C231">
        <v>0.13800000000000001</v>
      </c>
      <c r="D231">
        <v>207</v>
      </c>
      <c r="F231">
        <v>703.23400000000004</v>
      </c>
      <c r="H231" t="s">
        <v>18</v>
      </c>
      <c r="I231">
        <v>703.23400000000004</v>
      </c>
      <c r="J231">
        <v>23</v>
      </c>
      <c r="K231">
        <v>690</v>
      </c>
      <c r="L231">
        <v>720</v>
      </c>
      <c r="M231">
        <v>5</v>
      </c>
      <c r="N231">
        <v>23</v>
      </c>
      <c r="O231">
        <v>690</v>
      </c>
      <c r="P231">
        <v>720</v>
      </c>
      <c r="Q231">
        <v>5</v>
      </c>
    </row>
    <row r="232" spans="1:17" x14ac:dyDescent="0.25">
      <c r="A232" t="s">
        <v>18</v>
      </c>
      <c r="C232">
        <v>0.08</v>
      </c>
      <c r="D232">
        <v>208</v>
      </c>
      <c r="F232">
        <v>703.91399999999999</v>
      </c>
      <c r="H232" t="s">
        <v>18</v>
      </c>
      <c r="I232">
        <v>703.91399999999999</v>
      </c>
      <c r="J232">
        <v>23</v>
      </c>
      <c r="K232">
        <v>690</v>
      </c>
      <c r="L232">
        <v>720</v>
      </c>
      <c r="M232">
        <v>5</v>
      </c>
      <c r="N232">
        <v>23</v>
      </c>
      <c r="O232">
        <v>690</v>
      </c>
      <c r="P232">
        <v>720</v>
      </c>
      <c r="Q232">
        <v>5</v>
      </c>
    </row>
    <row r="233" spans="1:17" x14ac:dyDescent="0.25">
      <c r="A233" t="s">
        <v>18</v>
      </c>
      <c r="C233">
        <v>5.8000000000000003E-2</v>
      </c>
      <c r="D233">
        <v>209</v>
      </c>
      <c r="F233">
        <v>704.06799999999998</v>
      </c>
      <c r="H233" t="s">
        <v>18</v>
      </c>
      <c r="I233">
        <v>704.06799999999998</v>
      </c>
      <c r="J233">
        <v>23</v>
      </c>
      <c r="K233">
        <v>690</v>
      </c>
      <c r="L233">
        <v>720</v>
      </c>
      <c r="M233">
        <v>5</v>
      </c>
      <c r="N233">
        <v>23</v>
      </c>
      <c r="O233">
        <v>690</v>
      </c>
      <c r="P233">
        <v>720</v>
      </c>
      <c r="Q233">
        <v>5</v>
      </c>
    </row>
    <row r="234" spans="1:17" x14ac:dyDescent="0.25">
      <c r="A234" t="s">
        <v>18</v>
      </c>
      <c r="C234">
        <v>0.158</v>
      </c>
      <c r="D234">
        <v>210</v>
      </c>
      <c r="F234">
        <v>705.74800000000005</v>
      </c>
      <c r="H234" t="s">
        <v>18</v>
      </c>
      <c r="I234">
        <v>705.74800000000005</v>
      </c>
      <c r="J234">
        <v>23</v>
      </c>
      <c r="K234">
        <v>690</v>
      </c>
      <c r="L234">
        <v>720</v>
      </c>
      <c r="M234">
        <v>5</v>
      </c>
      <c r="N234">
        <v>23</v>
      </c>
      <c r="O234">
        <v>690</v>
      </c>
      <c r="P234">
        <v>720</v>
      </c>
      <c r="Q234">
        <v>5</v>
      </c>
    </row>
    <row r="235" spans="1:17" x14ac:dyDescent="0.25">
      <c r="A235" t="s">
        <v>18</v>
      </c>
      <c r="C235">
        <v>6.8000000000000005E-2</v>
      </c>
      <c r="D235">
        <v>211</v>
      </c>
      <c r="F235">
        <v>707.73400000000004</v>
      </c>
      <c r="H235" t="s">
        <v>18</v>
      </c>
      <c r="I235">
        <v>707.73400000000004</v>
      </c>
      <c r="J235">
        <v>23</v>
      </c>
      <c r="K235">
        <v>690</v>
      </c>
      <c r="L235">
        <v>720</v>
      </c>
      <c r="M235">
        <v>5</v>
      </c>
      <c r="N235">
        <v>23</v>
      </c>
      <c r="O235">
        <v>690</v>
      </c>
      <c r="P235">
        <v>720</v>
      </c>
      <c r="Q235">
        <v>5</v>
      </c>
    </row>
    <row r="236" spans="1:17" x14ac:dyDescent="0.25">
      <c r="A236" t="s">
        <v>18</v>
      </c>
      <c r="C236">
        <v>5.3999999999999999E-2</v>
      </c>
      <c r="D236">
        <v>212</v>
      </c>
      <c r="F236">
        <v>708.63800000000003</v>
      </c>
      <c r="H236" t="s">
        <v>18</v>
      </c>
      <c r="I236">
        <v>708.63800000000003</v>
      </c>
      <c r="J236">
        <v>23</v>
      </c>
      <c r="K236">
        <v>690</v>
      </c>
      <c r="L236">
        <v>720</v>
      </c>
      <c r="M236">
        <v>5</v>
      </c>
      <c r="N236">
        <v>23</v>
      </c>
      <c r="O236">
        <v>690</v>
      </c>
      <c r="P236">
        <v>720</v>
      </c>
      <c r="Q236">
        <v>5</v>
      </c>
    </row>
    <row r="237" spans="1:17" x14ac:dyDescent="0.25">
      <c r="A237" t="s">
        <v>18</v>
      </c>
      <c r="C237">
        <v>0.09</v>
      </c>
      <c r="D237">
        <v>213</v>
      </c>
      <c r="F237">
        <v>709.72199999999998</v>
      </c>
      <c r="H237" t="s">
        <v>18</v>
      </c>
      <c r="I237">
        <v>709.72199999999998</v>
      </c>
      <c r="J237">
        <v>23</v>
      </c>
      <c r="K237">
        <v>690</v>
      </c>
      <c r="L237">
        <v>720</v>
      </c>
      <c r="M237">
        <v>5</v>
      </c>
      <c r="N237">
        <v>23</v>
      </c>
      <c r="O237">
        <v>690</v>
      </c>
      <c r="P237">
        <v>720</v>
      </c>
      <c r="Q237">
        <v>5</v>
      </c>
    </row>
    <row r="238" spans="1:17" x14ac:dyDescent="0.25">
      <c r="A238" t="s">
        <v>18</v>
      </c>
      <c r="C238">
        <v>5.3999999999999999E-2</v>
      </c>
      <c r="D238">
        <v>214</v>
      </c>
      <c r="F238">
        <v>713.12800000000004</v>
      </c>
      <c r="H238" t="s">
        <v>18</v>
      </c>
      <c r="I238">
        <v>713.12800000000004</v>
      </c>
      <c r="J238">
        <v>23</v>
      </c>
      <c r="K238">
        <v>690</v>
      </c>
      <c r="L238">
        <v>720</v>
      </c>
      <c r="M238">
        <v>5</v>
      </c>
      <c r="N238">
        <v>23</v>
      </c>
      <c r="O238">
        <v>690</v>
      </c>
      <c r="P238">
        <v>720</v>
      </c>
      <c r="Q238">
        <v>5</v>
      </c>
    </row>
    <row r="239" spans="1:17" x14ac:dyDescent="0.25">
      <c r="A239" t="s">
        <v>18</v>
      </c>
      <c r="C239">
        <v>8.5999999999999993E-2</v>
      </c>
      <c r="D239">
        <v>215</v>
      </c>
      <c r="F239">
        <v>722.84</v>
      </c>
      <c r="H239" t="s">
        <v>18</v>
      </c>
      <c r="I239">
        <v>722.84</v>
      </c>
      <c r="J239">
        <v>24</v>
      </c>
      <c r="K239">
        <v>720</v>
      </c>
      <c r="L239">
        <v>750</v>
      </c>
      <c r="M239">
        <v>5</v>
      </c>
      <c r="N239">
        <v>24</v>
      </c>
      <c r="O239">
        <v>720</v>
      </c>
      <c r="P239">
        <v>750</v>
      </c>
      <c r="Q239">
        <v>5</v>
      </c>
    </row>
    <row r="240" spans="1:17" x14ac:dyDescent="0.25">
      <c r="A240" t="s">
        <v>18</v>
      </c>
      <c r="C240">
        <v>6.4000000000000001E-2</v>
      </c>
      <c r="D240">
        <v>216</v>
      </c>
      <c r="F240">
        <v>725.81799999999998</v>
      </c>
      <c r="H240" t="s">
        <v>18</v>
      </c>
      <c r="I240">
        <v>725.81799999999998</v>
      </c>
      <c r="J240">
        <v>24</v>
      </c>
      <c r="K240">
        <v>720</v>
      </c>
      <c r="L240">
        <v>750</v>
      </c>
      <c r="M240">
        <v>5</v>
      </c>
      <c r="N240">
        <v>24</v>
      </c>
      <c r="O240">
        <v>720</v>
      </c>
      <c r="P240">
        <v>750</v>
      </c>
      <c r="Q240">
        <v>5</v>
      </c>
    </row>
    <row r="241" spans="1:17" x14ac:dyDescent="0.25">
      <c r="A241" t="s">
        <v>18</v>
      </c>
      <c r="C241">
        <v>7.0000000000000007E-2</v>
      </c>
      <c r="D241">
        <v>217</v>
      </c>
      <c r="F241">
        <v>726.86800000000005</v>
      </c>
      <c r="H241" t="s">
        <v>18</v>
      </c>
      <c r="I241">
        <v>726.86800000000005</v>
      </c>
      <c r="J241">
        <v>24</v>
      </c>
      <c r="K241">
        <v>720</v>
      </c>
      <c r="L241">
        <v>750</v>
      </c>
      <c r="M241">
        <v>5</v>
      </c>
      <c r="N241">
        <v>24</v>
      </c>
      <c r="O241">
        <v>720</v>
      </c>
      <c r="P241">
        <v>750</v>
      </c>
      <c r="Q241">
        <v>5</v>
      </c>
    </row>
    <row r="242" spans="1:17" x14ac:dyDescent="0.25">
      <c r="A242" t="s">
        <v>18</v>
      </c>
      <c r="C242">
        <v>0.1</v>
      </c>
      <c r="D242">
        <v>218</v>
      </c>
      <c r="F242">
        <v>736.08399999999995</v>
      </c>
      <c r="H242" t="s">
        <v>18</v>
      </c>
      <c r="I242">
        <v>736.08399999999995</v>
      </c>
      <c r="J242">
        <v>24</v>
      </c>
      <c r="K242">
        <v>720</v>
      </c>
      <c r="L242">
        <v>750</v>
      </c>
      <c r="M242">
        <v>5</v>
      </c>
      <c r="N242">
        <v>24</v>
      </c>
      <c r="O242">
        <v>720</v>
      </c>
      <c r="P242">
        <v>750</v>
      </c>
      <c r="Q242">
        <v>5</v>
      </c>
    </row>
    <row r="243" spans="1:17" x14ac:dyDescent="0.25">
      <c r="A243" t="s">
        <v>18</v>
      </c>
      <c r="C243">
        <v>6.6000000000000003E-2</v>
      </c>
      <c r="D243">
        <v>219</v>
      </c>
      <c r="F243">
        <v>737.47199999999998</v>
      </c>
      <c r="H243" t="s">
        <v>18</v>
      </c>
      <c r="I243">
        <v>737.47199999999998</v>
      </c>
      <c r="J243">
        <v>24</v>
      </c>
      <c r="K243">
        <v>720</v>
      </c>
      <c r="L243">
        <v>750</v>
      </c>
      <c r="M243">
        <v>5</v>
      </c>
      <c r="N243">
        <v>24</v>
      </c>
      <c r="O243">
        <v>720</v>
      </c>
      <c r="P243">
        <v>750</v>
      </c>
      <c r="Q243">
        <v>5</v>
      </c>
    </row>
    <row r="244" spans="1:17" x14ac:dyDescent="0.25">
      <c r="A244" t="s">
        <v>18</v>
      </c>
      <c r="C244">
        <v>6.2E-2</v>
      </c>
      <c r="D244">
        <v>220</v>
      </c>
      <c r="F244">
        <v>743.19600000000003</v>
      </c>
      <c r="H244" t="s">
        <v>18</v>
      </c>
      <c r="I244">
        <v>743.19600000000003</v>
      </c>
      <c r="J244">
        <v>24</v>
      </c>
      <c r="K244">
        <v>720</v>
      </c>
      <c r="L244">
        <v>750</v>
      </c>
      <c r="M244">
        <v>5</v>
      </c>
      <c r="N244">
        <v>24</v>
      </c>
      <c r="O244">
        <v>720</v>
      </c>
      <c r="P244">
        <v>750</v>
      </c>
      <c r="Q244">
        <v>5</v>
      </c>
    </row>
    <row r="245" spans="1:17" x14ac:dyDescent="0.25">
      <c r="A245" t="s">
        <v>18</v>
      </c>
      <c r="C245">
        <v>0.06</v>
      </c>
      <c r="D245">
        <v>221</v>
      </c>
      <c r="F245">
        <v>745.46600000000001</v>
      </c>
      <c r="H245" t="s">
        <v>18</v>
      </c>
      <c r="I245">
        <v>745.46600000000001</v>
      </c>
      <c r="J245">
        <v>24</v>
      </c>
      <c r="K245">
        <v>720</v>
      </c>
      <c r="L245">
        <v>750</v>
      </c>
      <c r="M245">
        <v>5</v>
      </c>
      <c r="N245">
        <v>24</v>
      </c>
      <c r="O245">
        <v>720</v>
      </c>
      <c r="P245">
        <v>750</v>
      </c>
      <c r="Q245">
        <v>5</v>
      </c>
    </row>
    <row r="246" spans="1:17" x14ac:dyDescent="0.25">
      <c r="A246" t="s">
        <v>18</v>
      </c>
      <c r="C246">
        <v>8.2000000000000003E-2</v>
      </c>
      <c r="D246">
        <v>222</v>
      </c>
      <c r="F246">
        <v>748.37599999999998</v>
      </c>
      <c r="H246" t="s">
        <v>18</v>
      </c>
      <c r="I246">
        <v>748.37599999999998</v>
      </c>
      <c r="J246">
        <v>24</v>
      </c>
      <c r="K246">
        <v>720</v>
      </c>
      <c r="L246">
        <v>750</v>
      </c>
      <c r="M246">
        <v>5</v>
      </c>
      <c r="N246">
        <v>24</v>
      </c>
      <c r="O246">
        <v>720</v>
      </c>
      <c r="P246">
        <v>750</v>
      </c>
      <c r="Q246">
        <v>5</v>
      </c>
    </row>
    <row r="247" spans="1:17" x14ac:dyDescent="0.25">
      <c r="A247" t="s">
        <v>18</v>
      </c>
      <c r="C247">
        <v>0.11</v>
      </c>
      <c r="D247">
        <v>223</v>
      </c>
      <c r="F247">
        <v>751.47799999999995</v>
      </c>
      <c r="H247" t="s">
        <v>18</v>
      </c>
      <c r="I247">
        <v>751.47799999999995</v>
      </c>
      <c r="J247">
        <v>25</v>
      </c>
      <c r="K247">
        <v>750</v>
      </c>
      <c r="L247">
        <v>780</v>
      </c>
      <c r="M247">
        <v>4</v>
      </c>
      <c r="N247">
        <v>25</v>
      </c>
      <c r="O247">
        <v>750</v>
      </c>
      <c r="P247">
        <v>780</v>
      </c>
      <c r="Q247">
        <v>4</v>
      </c>
    </row>
    <row r="248" spans="1:17" x14ac:dyDescent="0.25">
      <c r="A248" t="s">
        <v>18</v>
      </c>
      <c r="C248">
        <v>0.06</v>
      </c>
      <c r="D248">
        <v>224</v>
      </c>
      <c r="F248">
        <v>753.86400000000003</v>
      </c>
      <c r="H248" t="s">
        <v>18</v>
      </c>
      <c r="I248">
        <v>753.86400000000003</v>
      </c>
      <c r="J248">
        <v>25</v>
      </c>
      <c r="K248">
        <v>750</v>
      </c>
      <c r="L248">
        <v>780</v>
      </c>
      <c r="M248">
        <v>4</v>
      </c>
      <c r="N248">
        <v>25</v>
      </c>
      <c r="O248">
        <v>750</v>
      </c>
      <c r="P248">
        <v>780</v>
      </c>
      <c r="Q248">
        <v>4</v>
      </c>
    </row>
    <row r="249" spans="1:17" x14ac:dyDescent="0.25">
      <c r="A249" t="s">
        <v>18</v>
      </c>
      <c r="C249">
        <v>0.184</v>
      </c>
      <c r="D249">
        <v>225</v>
      </c>
      <c r="F249">
        <v>754.226</v>
      </c>
      <c r="H249" t="s">
        <v>18</v>
      </c>
      <c r="I249">
        <v>754.226</v>
      </c>
      <c r="J249">
        <v>25</v>
      </c>
      <c r="K249">
        <v>750</v>
      </c>
      <c r="L249">
        <v>780</v>
      </c>
      <c r="M249">
        <v>4</v>
      </c>
      <c r="N249">
        <v>25</v>
      </c>
      <c r="O249">
        <v>750</v>
      </c>
      <c r="P249">
        <v>780</v>
      </c>
      <c r="Q249">
        <v>4</v>
      </c>
    </row>
    <row r="250" spans="1:17" x14ac:dyDescent="0.25">
      <c r="A250" t="s">
        <v>18</v>
      </c>
      <c r="C250">
        <v>0.11600000000000001</v>
      </c>
      <c r="D250">
        <v>226</v>
      </c>
      <c r="F250">
        <v>755.322</v>
      </c>
      <c r="H250" t="s">
        <v>18</v>
      </c>
      <c r="I250">
        <v>755.322</v>
      </c>
      <c r="J250">
        <v>25</v>
      </c>
      <c r="K250">
        <v>750</v>
      </c>
      <c r="L250">
        <v>780</v>
      </c>
      <c r="M250">
        <v>4</v>
      </c>
      <c r="N250">
        <v>25</v>
      </c>
      <c r="O250">
        <v>750</v>
      </c>
      <c r="P250">
        <v>780</v>
      </c>
      <c r="Q250">
        <v>4</v>
      </c>
    </row>
    <row r="251" spans="1:17" x14ac:dyDescent="0.25">
      <c r="A251" t="s">
        <v>18</v>
      </c>
      <c r="C251">
        <v>7.3999999999999996E-2</v>
      </c>
      <c r="D251">
        <v>227</v>
      </c>
      <c r="F251">
        <v>756.41399999999999</v>
      </c>
      <c r="H251" t="s">
        <v>18</v>
      </c>
      <c r="I251">
        <v>756.41399999999999</v>
      </c>
      <c r="J251">
        <v>25</v>
      </c>
      <c r="K251">
        <v>750</v>
      </c>
      <c r="L251">
        <v>780</v>
      </c>
      <c r="M251">
        <v>4</v>
      </c>
      <c r="N251">
        <v>25</v>
      </c>
      <c r="O251">
        <v>750</v>
      </c>
      <c r="P251">
        <v>780</v>
      </c>
      <c r="Q251">
        <v>4</v>
      </c>
    </row>
    <row r="252" spans="1:17" x14ac:dyDescent="0.25">
      <c r="A252" t="s">
        <v>18</v>
      </c>
      <c r="C252">
        <v>0.19</v>
      </c>
      <c r="D252">
        <v>228</v>
      </c>
      <c r="F252">
        <v>760.25400000000002</v>
      </c>
      <c r="H252" t="s">
        <v>18</v>
      </c>
      <c r="I252">
        <v>760.25400000000002</v>
      </c>
      <c r="J252">
        <v>25</v>
      </c>
      <c r="K252">
        <v>750</v>
      </c>
      <c r="L252">
        <v>780</v>
      </c>
      <c r="M252">
        <v>4</v>
      </c>
      <c r="N252">
        <v>25</v>
      </c>
      <c r="O252">
        <v>750</v>
      </c>
      <c r="P252">
        <v>780</v>
      </c>
      <c r="Q252">
        <v>4</v>
      </c>
    </row>
    <row r="253" spans="1:17" x14ac:dyDescent="0.25">
      <c r="A253" t="s">
        <v>18</v>
      </c>
      <c r="C253">
        <v>8.5999999999999993E-2</v>
      </c>
      <c r="D253">
        <v>229</v>
      </c>
      <c r="F253">
        <v>761.57600000000002</v>
      </c>
      <c r="H253" t="s">
        <v>18</v>
      </c>
      <c r="I253">
        <v>761.57600000000002</v>
      </c>
      <c r="J253">
        <v>25</v>
      </c>
      <c r="K253">
        <v>750</v>
      </c>
      <c r="L253">
        <v>780</v>
      </c>
      <c r="M253">
        <v>4</v>
      </c>
      <c r="N253">
        <v>25</v>
      </c>
      <c r="O253">
        <v>750</v>
      </c>
      <c r="P253">
        <v>780</v>
      </c>
      <c r="Q253">
        <v>4</v>
      </c>
    </row>
    <row r="254" spans="1:17" x14ac:dyDescent="0.25">
      <c r="A254" t="s">
        <v>18</v>
      </c>
      <c r="C254">
        <v>0.09</v>
      </c>
      <c r="D254">
        <v>230</v>
      </c>
      <c r="F254">
        <v>761.78399999999999</v>
      </c>
      <c r="H254" t="s">
        <v>18</v>
      </c>
      <c r="I254">
        <v>761.78399999999999</v>
      </c>
      <c r="J254">
        <v>25</v>
      </c>
      <c r="K254">
        <v>750</v>
      </c>
      <c r="L254">
        <v>780</v>
      </c>
      <c r="M254">
        <v>4</v>
      </c>
      <c r="N254">
        <v>25</v>
      </c>
      <c r="O254">
        <v>750</v>
      </c>
      <c r="P254">
        <v>780</v>
      </c>
      <c r="Q254">
        <v>4</v>
      </c>
    </row>
    <row r="255" spans="1:17" x14ac:dyDescent="0.25">
      <c r="A255" t="s">
        <v>18</v>
      </c>
      <c r="C255">
        <v>7.5999999999999998E-2</v>
      </c>
      <c r="D255">
        <v>231</v>
      </c>
      <c r="F255">
        <v>763.26</v>
      </c>
      <c r="H255" t="s">
        <v>18</v>
      </c>
      <c r="I255">
        <v>763.26</v>
      </c>
      <c r="J255">
        <v>25</v>
      </c>
      <c r="K255">
        <v>750</v>
      </c>
      <c r="L255">
        <v>780</v>
      </c>
      <c r="M255">
        <v>4</v>
      </c>
      <c r="N255">
        <v>25</v>
      </c>
      <c r="O255">
        <v>750</v>
      </c>
      <c r="P255">
        <v>780</v>
      </c>
      <c r="Q255">
        <v>4</v>
      </c>
    </row>
    <row r="256" spans="1:17" x14ac:dyDescent="0.25">
      <c r="A256" t="s">
        <v>18</v>
      </c>
      <c r="C256">
        <v>0.11600000000000001</v>
      </c>
      <c r="D256">
        <v>232</v>
      </c>
      <c r="F256">
        <v>763.952</v>
      </c>
      <c r="H256" t="s">
        <v>18</v>
      </c>
      <c r="I256">
        <v>763.952</v>
      </c>
      <c r="J256">
        <v>25</v>
      </c>
      <c r="K256">
        <v>750</v>
      </c>
      <c r="L256">
        <v>780</v>
      </c>
      <c r="M256">
        <v>4</v>
      </c>
      <c r="N256">
        <v>25</v>
      </c>
      <c r="O256">
        <v>750</v>
      </c>
      <c r="P256">
        <v>780</v>
      </c>
      <c r="Q256">
        <v>4</v>
      </c>
    </row>
    <row r="257" spans="1:17" x14ac:dyDescent="0.25">
      <c r="A257" t="s">
        <v>18</v>
      </c>
      <c r="C257">
        <v>5.8000000000000003E-2</v>
      </c>
      <c r="D257">
        <v>233</v>
      </c>
      <c r="F257">
        <v>766.39</v>
      </c>
      <c r="H257" t="s">
        <v>18</v>
      </c>
      <c r="I257">
        <v>766.39</v>
      </c>
      <c r="J257">
        <v>25</v>
      </c>
      <c r="K257">
        <v>750</v>
      </c>
      <c r="L257">
        <v>780</v>
      </c>
      <c r="M257">
        <v>4</v>
      </c>
      <c r="N257">
        <v>25</v>
      </c>
      <c r="O257">
        <v>750</v>
      </c>
      <c r="P257">
        <v>780</v>
      </c>
      <c r="Q257">
        <v>4</v>
      </c>
    </row>
    <row r="258" spans="1:17" x14ac:dyDescent="0.25">
      <c r="A258" t="s">
        <v>18</v>
      </c>
      <c r="C258">
        <v>7.1999999999999995E-2</v>
      </c>
      <c r="D258">
        <v>234</v>
      </c>
      <c r="F258">
        <v>767.28</v>
      </c>
      <c r="H258" t="s">
        <v>18</v>
      </c>
      <c r="I258">
        <v>767.28</v>
      </c>
      <c r="J258">
        <v>25</v>
      </c>
      <c r="K258">
        <v>750</v>
      </c>
      <c r="L258">
        <v>780</v>
      </c>
      <c r="M258">
        <v>4</v>
      </c>
      <c r="N258">
        <v>25</v>
      </c>
      <c r="O258">
        <v>750</v>
      </c>
      <c r="P258">
        <v>780</v>
      </c>
      <c r="Q258">
        <v>4</v>
      </c>
    </row>
    <row r="259" spans="1:17" x14ac:dyDescent="0.25">
      <c r="A259" t="s">
        <v>18</v>
      </c>
      <c r="C259">
        <v>9.8000000000000004E-2</v>
      </c>
      <c r="D259">
        <v>235</v>
      </c>
      <c r="F259">
        <v>768.52599999999995</v>
      </c>
      <c r="H259" t="s">
        <v>18</v>
      </c>
      <c r="I259">
        <v>768.52599999999995</v>
      </c>
      <c r="J259">
        <v>25</v>
      </c>
      <c r="K259">
        <v>750</v>
      </c>
      <c r="L259">
        <v>780</v>
      </c>
      <c r="M259">
        <v>4</v>
      </c>
      <c r="N259">
        <v>25</v>
      </c>
      <c r="O259">
        <v>750</v>
      </c>
      <c r="P259">
        <v>780</v>
      </c>
      <c r="Q259">
        <v>4</v>
      </c>
    </row>
    <row r="260" spans="1:17" x14ac:dyDescent="0.25">
      <c r="A260" t="s">
        <v>18</v>
      </c>
      <c r="C260">
        <v>0.10199999999999999</v>
      </c>
      <c r="D260">
        <v>236</v>
      </c>
      <c r="F260">
        <v>769.096</v>
      </c>
      <c r="H260" t="s">
        <v>18</v>
      </c>
      <c r="I260">
        <v>769.096</v>
      </c>
      <c r="J260">
        <v>25</v>
      </c>
      <c r="K260">
        <v>750</v>
      </c>
      <c r="L260">
        <v>780</v>
      </c>
      <c r="M260">
        <v>4</v>
      </c>
      <c r="N260">
        <v>25</v>
      </c>
      <c r="O260">
        <v>750</v>
      </c>
      <c r="P260">
        <v>780</v>
      </c>
      <c r="Q260">
        <v>4</v>
      </c>
    </row>
    <row r="261" spans="1:17" x14ac:dyDescent="0.25">
      <c r="A261" t="s">
        <v>18</v>
      </c>
      <c r="C261">
        <v>0.224</v>
      </c>
      <c r="D261">
        <v>237</v>
      </c>
      <c r="F261">
        <v>772.14</v>
      </c>
      <c r="H261" t="s">
        <v>18</v>
      </c>
      <c r="I261">
        <v>772.14</v>
      </c>
      <c r="J261">
        <v>25</v>
      </c>
      <c r="K261">
        <v>750</v>
      </c>
      <c r="L261">
        <v>780</v>
      </c>
      <c r="M261">
        <v>4</v>
      </c>
      <c r="N261">
        <v>25</v>
      </c>
      <c r="O261">
        <v>750</v>
      </c>
      <c r="P261">
        <v>780</v>
      </c>
      <c r="Q261">
        <v>4</v>
      </c>
    </row>
    <row r="262" spans="1:17" x14ac:dyDescent="0.25">
      <c r="A262" t="s">
        <v>18</v>
      </c>
      <c r="C262">
        <v>0.16600000000000001</v>
      </c>
      <c r="D262">
        <v>238</v>
      </c>
      <c r="F262">
        <v>776.62599999999998</v>
      </c>
      <c r="H262" t="s">
        <v>18</v>
      </c>
      <c r="I262">
        <v>776.62599999999998</v>
      </c>
      <c r="J262">
        <v>25</v>
      </c>
      <c r="K262">
        <v>750</v>
      </c>
      <c r="L262">
        <v>780</v>
      </c>
      <c r="M262">
        <v>4</v>
      </c>
      <c r="N262">
        <v>25</v>
      </c>
      <c r="O262">
        <v>750</v>
      </c>
      <c r="P262">
        <v>780</v>
      </c>
      <c r="Q262">
        <v>4</v>
      </c>
    </row>
    <row r="263" spans="1:17" x14ac:dyDescent="0.25">
      <c r="A263" t="s">
        <v>18</v>
      </c>
      <c r="C263">
        <v>9.6000000000000002E-2</v>
      </c>
      <c r="D263">
        <v>239</v>
      </c>
      <c r="F263">
        <v>777.6</v>
      </c>
      <c r="H263" t="s">
        <v>18</v>
      </c>
      <c r="I263">
        <v>777.6</v>
      </c>
      <c r="J263">
        <v>25</v>
      </c>
      <c r="K263">
        <v>750</v>
      </c>
      <c r="L263">
        <v>780</v>
      </c>
      <c r="M263">
        <v>4</v>
      </c>
      <c r="N263">
        <v>25</v>
      </c>
      <c r="O263">
        <v>750</v>
      </c>
      <c r="P263">
        <v>780</v>
      </c>
      <c r="Q263">
        <v>4</v>
      </c>
    </row>
    <row r="264" spans="1:17" x14ac:dyDescent="0.25">
      <c r="A264" t="s">
        <v>18</v>
      </c>
      <c r="C264">
        <v>0.20599999999999999</v>
      </c>
      <c r="D264">
        <v>240</v>
      </c>
      <c r="F264">
        <v>777.71</v>
      </c>
      <c r="H264" t="s">
        <v>18</v>
      </c>
      <c r="I264">
        <v>777.71</v>
      </c>
      <c r="J264">
        <v>25</v>
      </c>
      <c r="K264">
        <v>750</v>
      </c>
      <c r="L264">
        <v>780</v>
      </c>
      <c r="M264">
        <v>4</v>
      </c>
      <c r="N264">
        <v>25</v>
      </c>
      <c r="O264">
        <v>750</v>
      </c>
      <c r="P264">
        <v>780</v>
      </c>
      <c r="Q264">
        <v>4</v>
      </c>
    </row>
    <row r="265" spans="1:17" x14ac:dyDescent="0.25">
      <c r="A265" t="s">
        <v>18</v>
      </c>
      <c r="C265">
        <v>0.13600000000000001</v>
      </c>
      <c r="D265">
        <v>241</v>
      </c>
      <c r="F265">
        <v>778.25599999999997</v>
      </c>
      <c r="H265" t="s">
        <v>18</v>
      </c>
      <c r="I265">
        <v>778.25599999999997</v>
      </c>
      <c r="J265">
        <v>25</v>
      </c>
      <c r="K265">
        <v>750</v>
      </c>
      <c r="L265">
        <v>780</v>
      </c>
      <c r="M265">
        <v>4</v>
      </c>
      <c r="N265">
        <v>25</v>
      </c>
      <c r="O265">
        <v>750</v>
      </c>
      <c r="P265">
        <v>780</v>
      </c>
      <c r="Q265">
        <v>4</v>
      </c>
    </row>
    <row r="266" spans="1:17" x14ac:dyDescent="0.25">
      <c r="A266" t="s">
        <v>18</v>
      </c>
      <c r="C266">
        <v>7.0000000000000007E-2</v>
      </c>
      <c r="D266">
        <v>242</v>
      </c>
      <c r="F266">
        <v>778.45600000000002</v>
      </c>
      <c r="H266" t="s">
        <v>18</v>
      </c>
      <c r="I266">
        <v>778.45600000000002</v>
      </c>
      <c r="J266">
        <v>25</v>
      </c>
      <c r="K266">
        <v>750</v>
      </c>
      <c r="L266">
        <v>780</v>
      </c>
      <c r="M266">
        <v>4</v>
      </c>
      <c r="N266">
        <v>25</v>
      </c>
      <c r="O266">
        <v>750</v>
      </c>
      <c r="P266">
        <v>780</v>
      </c>
      <c r="Q266">
        <v>4</v>
      </c>
    </row>
    <row r="267" spans="1:17" x14ac:dyDescent="0.25">
      <c r="A267" t="s">
        <v>18</v>
      </c>
      <c r="C267">
        <v>0.06</v>
      </c>
      <c r="D267">
        <v>243</v>
      </c>
      <c r="F267">
        <v>779.48800000000006</v>
      </c>
      <c r="H267" t="s">
        <v>18</v>
      </c>
      <c r="I267">
        <v>779.48800000000006</v>
      </c>
      <c r="J267">
        <v>25</v>
      </c>
      <c r="K267">
        <v>750</v>
      </c>
      <c r="L267">
        <v>780</v>
      </c>
      <c r="M267">
        <v>4</v>
      </c>
      <c r="N267">
        <v>25</v>
      </c>
      <c r="O267">
        <v>750</v>
      </c>
      <c r="P267">
        <v>780</v>
      </c>
      <c r="Q267">
        <v>4</v>
      </c>
    </row>
    <row r="268" spans="1:17" x14ac:dyDescent="0.25">
      <c r="A268" t="s">
        <v>18</v>
      </c>
      <c r="C268">
        <v>5.3999999999999999E-2</v>
      </c>
      <c r="D268">
        <v>244</v>
      </c>
      <c r="F268">
        <v>780.94</v>
      </c>
      <c r="H268" t="s">
        <v>18</v>
      </c>
      <c r="I268">
        <v>780.94</v>
      </c>
      <c r="J268">
        <v>26</v>
      </c>
      <c r="K268">
        <v>780</v>
      </c>
      <c r="L268">
        <v>810</v>
      </c>
      <c r="M268">
        <v>5</v>
      </c>
      <c r="N268">
        <v>26</v>
      </c>
      <c r="O268">
        <v>780</v>
      </c>
      <c r="P268">
        <v>810</v>
      </c>
      <c r="Q268">
        <v>5</v>
      </c>
    </row>
    <row r="269" spans="1:17" x14ac:dyDescent="0.25">
      <c r="A269" t="s">
        <v>18</v>
      </c>
      <c r="C269">
        <v>0.16</v>
      </c>
      <c r="D269">
        <v>245</v>
      </c>
      <c r="F269">
        <v>783.59799999999996</v>
      </c>
      <c r="H269" t="s">
        <v>18</v>
      </c>
      <c r="I269">
        <v>783.59799999999996</v>
      </c>
      <c r="J269">
        <v>26</v>
      </c>
      <c r="K269">
        <v>780</v>
      </c>
      <c r="L269">
        <v>810</v>
      </c>
      <c r="M269">
        <v>5</v>
      </c>
      <c r="N269">
        <v>26</v>
      </c>
      <c r="O269">
        <v>780</v>
      </c>
      <c r="P269">
        <v>810</v>
      </c>
      <c r="Q269">
        <v>5</v>
      </c>
    </row>
    <row r="270" spans="1:17" x14ac:dyDescent="0.25">
      <c r="A270" t="s">
        <v>18</v>
      </c>
      <c r="C270">
        <v>7.3999999999999996E-2</v>
      </c>
      <c r="D270">
        <v>246</v>
      </c>
      <c r="F270">
        <v>797.81600000000003</v>
      </c>
      <c r="H270" t="s">
        <v>18</v>
      </c>
      <c r="I270">
        <v>797.81600000000003</v>
      </c>
      <c r="J270">
        <v>26</v>
      </c>
      <c r="K270">
        <v>780</v>
      </c>
      <c r="L270">
        <v>810</v>
      </c>
      <c r="M270">
        <v>5</v>
      </c>
      <c r="N270">
        <v>26</v>
      </c>
      <c r="O270">
        <v>780</v>
      </c>
      <c r="P270">
        <v>810</v>
      </c>
      <c r="Q270">
        <v>5</v>
      </c>
    </row>
    <row r="271" spans="1:17" x14ac:dyDescent="0.25">
      <c r="A271" t="s">
        <v>18</v>
      </c>
      <c r="C271">
        <v>6.6000000000000003E-2</v>
      </c>
      <c r="D271">
        <v>247</v>
      </c>
      <c r="F271">
        <v>799.09</v>
      </c>
      <c r="H271" t="s">
        <v>18</v>
      </c>
      <c r="I271">
        <v>799.09</v>
      </c>
      <c r="J271">
        <v>26</v>
      </c>
      <c r="K271">
        <v>780</v>
      </c>
      <c r="L271">
        <v>810</v>
      </c>
      <c r="M271">
        <v>5</v>
      </c>
      <c r="N271">
        <v>26</v>
      </c>
      <c r="O271">
        <v>780</v>
      </c>
      <c r="P271">
        <v>810</v>
      </c>
      <c r="Q271">
        <v>5</v>
      </c>
    </row>
    <row r="272" spans="1:17" x14ac:dyDescent="0.25">
      <c r="A272" t="s">
        <v>18</v>
      </c>
      <c r="C272">
        <v>6.2E-2</v>
      </c>
      <c r="D272">
        <v>248</v>
      </c>
      <c r="F272">
        <v>803.69799999999998</v>
      </c>
      <c r="H272" t="s">
        <v>18</v>
      </c>
      <c r="I272">
        <v>803.69799999999998</v>
      </c>
      <c r="J272">
        <v>26</v>
      </c>
      <c r="K272">
        <v>780</v>
      </c>
      <c r="L272">
        <v>810</v>
      </c>
      <c r="M272">
        <v>5</v>
      </c>
      <c r="N272">
        <v>26</v>
      </c>
      <c r="O272">
        <v>780</v>
      </c>
      <c r="P272">
        <v>810</v>
      </c>
      <c r="Q272">
        <v>5</v>
      </c>
    </row>
    <row r="273" spans="1:17" x14ac:dyDescent="0.25">
      <c r="A273" t="s">
        <v>18</v>
      </c>
      <c r="C273">
        <v>9.4E-2</v>
      </c>
      <c r="D273">
        <v>249</v>
      </c>
      <c r="F273">
        <v>805.44799999999998</v>
      </c>
      <c r="H273" t="s">
        <v>18</v>
      </c>
      <c r="I273">
        <v>805.44799999999998</v>
      </c>
      <c r="J273">
        <v>26</v>
      </c>
      <c r="K273">
        <v>780</v>
      </c>
      <c r="L273">
        <v>810</v>
      </c>
      <c r="M273">
        <v>5</v>
      </c>
      <c r="N273">
        <v>26</v>
      </c>
      <c r="O273">
        <v>780</v>
      </c>
      <c r="P273">
        <v>810</v>
      </c>
      <c r="Q273">
        <v>5</v>
      </c>
    </row>
    <row r="274" spans="1:17" x14ac:dyDescent="0.25">
      <c r="A274" t="s">
        <v>18</v>
      </c>
      <c r="C274">
        <v>8.4000000000000005E-2</v>
      </c>
      <c r="D274">
        <v>250</v>
      </c>
      <c r="F274">
        <v>806.23599999999999</v>
      </c>
      <c r="H274" t="s">
        <v>18</v>
      </c>
      <c r="I274">
        <v>806.23599999999999</v>
      </c>
      <c r="J274">
        <v>26</v>
      </c>
      <c r="K274">
        <v>780</v>
      </c>
      <c r="L274">
        <v>810</v>
      </c>
      <c r="M274">
        <v>5</v>
      </c>
      <c r="N274">
        <v>26</v>
      </c>
      <c r="O274">
        <v>780</v>
      </c>
      <c r="P274">
        <v>810</v>
      </c>
      <c r="Q274">
        <v>5</v>
      </c>
    </row>
    <row r="275" spans="1:17" x14ac:dyDescent="0.25">
      <c r="A275" t="s">
        <v>18</v>
      </c>
      <c r="C275">
        <v>5.6000000000000001E-2</v>
      </c>
      <c r="D275">
        <v>251</v>
      </c>
      <c r="F275">
        <v>806.83600000000001</v>
      </c>
      <c r="H275" t="s">
        <v>18</v>
      </c>
      <c r="I275">
        <v>806.83600000000001</v>
      </c>
      <c r="J275">
        <v>26</v>
      </c>
      <c r="K275">
        <v>780</v>
      </c>
      <c r="L275">
        <v>810</v>
      </c>
      <c r="M275">
        <v>5</v>
      </c>
      <c r="N275">
        <v>26</v>
      </c>
      <c r="O275">
        <v>780</v>
      </c>
      <c r="P275">
        <v>810</v>
      </c>
      <c r="Q275">
        <v>5</v>
      </c>
    </row>
    <row r="276" spans="1:17" x14ac:dyDescent="0.25">
      <c r="A276" t="s">
        <v>18</v>
      </c>
      <c r="C276">
        <v>7.3999999999999996E-2</v>
      </c>
      <c r="D276">
        <v>252</v>
      </c>
      <c r="F276">
        <v>808.16800000000001</v>
      </c>
      <c r="H276" t="s">
        <v>18</v>
      </c>
      <c r="I276">
        <v>808.16800000000001</v>
      </c>
      <c r="J276">
        <v>26</v>
      </c>
      <c r="K276">
        <v>780</v>
      </c>
      <c r="L276">
        <v>810</v>
      </c>
      <c r="M276">
        <v>5</v>
      </c>
      <c r="N276">
        <v>26</v>
      </c>
      <c r="O276">
        <v>780</v>
      </c>
      <c r="P276">
        <v>810</v>
      </c>
      <c r="Q276">
        <v>5</v>
      </c>
    </row>
    <row r="277" spans="1:17" x14ac:dyDescent="0.25">
      <c r="A277" t="s">
        <v>18</v>
      </c>
      <c r="C277">
        <v>7.5999999999999998E-2</v>
      </c>
      <c r="D277">
        <v>253</v>
      </c>
      <c r="F277">
        <v>808.49199999999996</v>
      </c>
      <c r="H277" t="s">
        <v>18</v>
      </c>
      <c r="I277">
        <v>808.49199999999996</v>
      </c>
      <c r="J277">
        <v>26</v>
      </c>
      <c r="K277">
        <v>780</v>
      </c>
      <c r="L277">
        <v>810</v>
      </c>
      <c r="M277">
        <v>5</v>
      </c>
      <c r="N277">
        <v>26</v>
      </c>
      <c r="O277">
        <v>780</v>
      </c>
      <c r="P277">
        <v>810</v>
      </c>
      <c r="Q277">
        <v>5</v>
      </c>
    </row>
    <row r="278" spans="1:17" x14ac:dyDescent="0.25">
      <c r="A278" t="s">
        <v>18</v>
      </c>
      <c r="C278">
        <v>6.6000000000000003E-2</v>
      </c>
      <c r="D278">
        <v>254</v>
      </c>
      <c r="F278">
        <v>817.41200000000003</v>
      </c>
      <c r="H278" t="s">
        <v>18</v>
      </c>
      <c r="I278">
        <v>817.41200000000003</v>
      </c>
      <c r="J278">
        <v>27</v>
      </c>
      <c r="K278">
        <v>810</v>
      </c>
      <c r="L278">
        <v>840</v>
      </c>
      <c r="M278">
        <v>4</v>
      </c>
      <c r="N278">
        <v>27</v>
      </c>
      <c r="O278">
        <v>810</v>
      </c>
      <c r="P278">
        <v>840</v>
      </c>
      <c r="Q278">
        <v>4</v>
      </c>
    </row>
    <row r="279" spans="1:17" x14ac:dyDescent="0.25">
      <c r="A279" t="s">
        <v>18</v>
      </c>
      <c r="C279">
        <v>6.2E-2</v>
      </c>
      <c r="D279">
        <v>255</v>
      </c>
      <c r="F279">
        <v>819.17</v>
      </c>
      <c r="H279" t="s">
        <v>18</v>
      </c>
      <c r="I279">
        <v>819.17</v>
      </c>
      <c r="J279">
        <v>27</v>
      </c>
      <c r="K279">
        <v>810</v>
      </c>
      <c r="L279">
        <v>840</v>
      </c>
      <c r="M279">
        <v>4</v>
      </c>
      <c r="N279">
        <v>27</v>
      </c>
      <c r="O279">
        <v>810</v>
      </c>
      <c r="P279">
        <v>840</v>
      </c>
      <c r="Q279">
        <v>4</v>
      </c>
    </row>
    <row r="280" spans="1:17" x14ac:dyDescent="0.25">
      <c r="A280" t="s">
        <v>18</v>
      </c>
      <c r="C280">
        <v>0.16600000000000001</v>
      </c>
      <c r="D280">
        <v>256</v>
      </c>
      <c r="F280">
        <v>822.09799999999996</v>
      </c>
      <c r="H280" t="s">
        <v>18</v>
      </c>
      <c r="I280">
        <v>822.09799999999996</v>
      </c>
      <c r="J280">
        <v>27</v>
      </c>
      <c r="K280">
        <v>810</v>
      </c>
      <c r="L280">
        <v>840</v>
      </c>
      <c r="M280">
        <v>4</v>
      </c>
      <c r="N280">
        <v>27</v>
      </c>
      <c r="O280">
        <v>810</v>
      </c>
      <c r="P280">
        <v>840</v>
      </c>
      <c r="Q280">
        <v>4</v>
      </c>
    </row>
    <row r="281" spans="1:17" x14ac:dyDescent="0.25">
      <c r="A281" t="s">
        <v>18</v>
      </c>
      <c r="C281">
        <v>0.16400000000000001</v>
      </c>
      <c r="D281">
        <v>257</v>
      </c>
      <c r="F281">
        <v>824.94399999999996</v>
      </c>
      <c r="H281" t="s">
        <v>18</v>
      </c>
      <c r="I281">
        <v>824.94399999999996</v>
      </c>
      <c r="J281">
        <v>27</v>
      </c>
      <c r="K281">
        <v>810</v>
      </c>
      <c r="L281">
        <v>840</v>
      </c>
      <c r="M281">
        <v>4</v>
      </c>
      <c r="N281">
        <v>27</v>
      </c>
      <c r="O281">
        <v>810</v>
      </c>
      <c r="P281">
        <v>840</v>
      </c>
      <c r="Q281">
        <v>4</v>
      </c>
    </row>
    <row r="282" spans="1:17" x14ac:dyDescent="0.25">
      <c r="A282" t="s">
        <v>18</v>
      </c>
      <c r="C282">
        <v>6.2E-2</v>
      </c>
      <c r="D282">
        <v>258</v>
      </c>
      <c r="F282">
        <v>836.42399999999998</v>
      </c>
      <c r="H282" t="s">
        <v>18</v>
      </c>
      <c r="I282">
        <v>836.42399999999998</v>
      </c>
      <c r="J282">
        <v>27</v>
      </c>
      <c r="K282">
        <v>810</v>
      </c>
      <c r="L282">
        <v>840</v>
      </c>
      <c r="M282">
        <v>4</v>
      </c>
      <c r="N282">
        <v>27</v>
      </c>
      <c r="O282">
        <v>810</v>
      </c>
      <c r="P282">
        <v>840</v>
      </c>
      <c r="Q282">
        <v>4</v>
      </c>
    </row>
    <row r="283" spans="1:17" x14ac:dyDescent="0.25">
      <c r="A283" t="s">
        <v>18</v>
      </c>
      <c r="C283">
        <v>7.5999999999999998E-2</v>
      </c>
      <c r="D283">
        <v>259</v>
      </c>
      <c r="F283">
        <v>843.62800000000004</v>
      </c>
      <c r="H283" t="s">
        <v>18</v>
      </c>
      <c r="I283">
        <v>843.62800000000004</v>
      </c>
      <c r="J283">
        <v>28</v>
      </c>
      <c r="K283">
        <v>840</v>
      </c>
      <c r="L283">
        <v>870</v>
      </c>
      <c r="M283">
        <v>5</v>
      </c>
      <c r="N283">
        <v>28</v>
      </c>
      <c r="O283">
        <v>840</v>
      </c>
      <c r="P283">
        <v>870</v>
      </c>
      <c r="Q283">
        <v>5</v>
      </c>
    </row>
    <row r="284" spans="1:17" x14ac:dyDescent="0.25">
      <c r="A284" t="s">
        <v>18</v>
      </c>
      <c r="C284">
        <v>0.11</v>
      </c>
      <c r="D284">
        <v>260</v>
      </c>
      <c r="F284">
        <v>846.17399999999998</v>
      </c>
      <c r="H284" t="s">
        <v>18</v>
      </c>
      <c r="I284">
        <v>846.17399999999998</v>
      </c>
      <c r="J284">
        <v>28</v>
      </c>
      <c r="K284">
        <v>840</v>
      </c>
      <c r="L284">
        <v>870</v>
      </c>
      <c r="M284">
        <v>5</v>
      </c>
      <c r="N284">
        <v>28</v>
      </c>
      <c r="O284">
        <v>840</v>
      </c>
      <c r="P284">
        <v>870</v>
      </c>
      <c r="Q284">
        <v>5</v>
      </c>
    </row>
    <row r="285" spans="1:17" x14ac:dyDescent="0.25">
      <c r="A285" t="s">
        <v>18</v>
      </c>
      <c r="C285">
        <v>7.0000000000000007E-2</v>
      </c>
      <c r="D285">
        <v>261</v>
      </c>
      <c r="F285">
        <v>846.97400000000005</v>
      </c>
      <c r="H285" t="s">
        <v>18</v>
      </c>
      <c r="I285">
        <v>846.97400000000005</v>
      </c>
      <c r="J285">
        <v>28</v>
      </c>
      <c r="K285">
        <v>840</v>
      </c>
      <c r="L285">
        <v>870</v>
      </c>
      <c r="M285">
        <v>5</v>
      </c>
      <c r="N285">
        <v>28</v>
      </c>
      <c r="O285">
        <v>840</v>
      </c>
      <c r="P285">
        <v>870</v>
      </c>
      <c r="Q285">
        <v>5</v>
      </c>
    </row>
    <row r="286" spans="1:17" x14ac:dyDescent="0.25">
      <c r="A286" t="s">
        <v>18</v>
      </c>
      <c r="C286">
        <v>0.17199999999999999</v>
      </c>
      <c r="D286">
        <v>262</v>
      </c>
      <c r="F286">
        <v>847.94399999999996</v>
      </c>
      <c r="H286" t="s">
        <v>18</v>
      </c>
      <c r="I286">
        <v>847.94399999999996</v>
      </c>
      <c r="J286">
        <v>28</v>
      </c>
      <c r="K286">
        <v>840</v>
      </c>
      <c r="L286">
        <v>870</v>
      </c>
      <c r="M286">
        <v>5</v>
      </c>
      <c r="N286">
        <v>28</v>
      </c>
      <c r="O286">
        <v>840</v>
      </c>
      <c r="P286">
        <v>870</v>
      </c>
      <c r="Q286">
        <v>5</v>
      </c>
    </row>
    <row r="287" spans="1:17" x14ac:dyDescent="0.25">
      <c r="A287" t="s">
        <v>18</v>
      </c>
      <c r="C287">
        <v>8.5999999999999993E-2</v>
      </c>
      <c r="D287">
        <v>263</v>
      </c>
      <c r="F287">
        <v>850.21199999999999</v>
      </c>
      <c r="H287" t="s">
        <v>18</v>
      </c>
      <c r="I287">
        <v>850.21199999999999</v>
      </c>
      <c r="J287">
        <v>28</v>
      </c>
      <c r="K287">
        <v>840</v>
      </c>
      <c r="L287">
        <v>870</v>
      </c>
      <c r="M287">
        <v>5</v>
      </c>
      <c r="N287">
        <v>28</v>
      </c>
      <c r="O287">
        <v>840</v>
      </c>
      <c r="P287">
        <v>870</v>
      </c>
      <c r="Q287">
        <v>5</v>
      </c>
    </row>
    <row r="288" spans="1:17" x14ac:dyDescent="0.25">
      <c r="A288" t="s">
        <v>18</v>
      </c>
      <c r="C288">
        <v>0.11600000000000001</v>
      </c>
      <c r="D288">
        <v>264</v>
      </c>
      <c r="F288">
        <v>851.62400000000002</v>
      </c>
      <c r="H288" t="s">
        <v>18</v>
      </c>
      <c r="I288">
        <v>851.62400000000002</v>
      </c>
      <c r="J288">
        <v>28</v>
      </c>
      <c r="K288">
        <v>840</v>
      </c>
      <c r="L288">
        <v>870</v>
      </c>
      <c r="M288">
        <v>5</v>
      </c>
      <c r="N288">
        <v>28</v>
      </c>
      <c r="O288">
        <v>840</v>
      </c>
      <c r="P288">
        <v>870</v>
      </c>
      <c r="Q288">
        <v>5</v>
      </c>
    </row>
    <row r="289" spans="1:17" x14ac:dyDescent="0.25">
      <c r="A289" t="s">
        <v>18</v>
      </c>
      <c r="C289">
        <v>7.8E-2</v>
      </c>
      <c r="D289">
        <v>265</v>
      </c>
      <c r="F289">
        <v>851.85400000000004</v>
      </c>
      <c r="H289" t="s">
        <v>18</v>
      </c>
      <c r="I289">
        <v>851.85400000000004</v>
      </c>
      <c r="J289">
        <v>28</v>
      </c>
      <c r="K289">
        <v>840</v>
      </c>
      <c r="L289">
        <v>870</v>
      </c>
      <c r="M289">
        <v>5</v>
      </c>
      <c r="N289">
        <v>28</v>
      </c>
      <c r="O289">
        <v>840</v>
      </c>
      <c r="P289">
        <v>870</v>
      </c>
      <c r="Q289">
        <v>5</v>
      </c>
    </row>
    <row r="290" spans="1:17" x14ac:dyDescent="0.25">
      <c r="A290" t="s">
        <v>18</v>
      </c>
      <c r="C290">
        <v>5.1999999999999998E-2</v>
      </c>
      <c r="D290">
        <v>266</v>
      </c>
      <c r="F290">
        <v>852.43399999999997</v>
      </c>
      <c r="H290" t="s">
        <v>18</v>
      </c>
      <c r="I290">
        <v>852.43399999999997</v>
      </c>
      <c r="J290">
        <v>28</v>
      </c>
      <c r="K290">
        <v>840</v>
      </c>
      <c r="L290">
        <v>870</v>
      </c>
      <c r="M290">
        <v>5</v>
      </c>
      <c r="N290">
        <v>28</v>
      </c>
      <c r="O290">
        <v>840</v>
      </c>
      <c r="P290">
        <v>870</v>
      </c>
      <c r="Q290">
        <v>5</v>
      </c>
    </row>
    <row r="291" spans="1:17" x14ac:dyDescent="0.25">
      <c r="A291" t="s">
        <v>18</v>
      </c>
      <c r="C291">
        <v>8.2000000000000003E-2</v>
      </c>
      <c r="D291">
        <v>267</v>
      </c>
      <c r="F291">
        <v>855.69200000000001</v>
      </c>
      <c r="H291" t="s">
        <v>18</v>
      </c>
      <c r="I291">
        <v>855.69200000000001</v>
      </c>
      <c r="J291">
        <v>28</v>
      </c>
      <c r="K291">
        <v>840</v>
      </c>
      <c r="L291">
        <v>870</v>
      </c>
      <c r="M291">
        <v>5</v>
      </c>
      <c r="N291">
        <v>28</v>
      </c>
      <c r="O291">
        <v>840</v>
      </c>
      <c r="P291">
        <v>870</v>
      </c>
      <c r="Q291">
        <v>5</v>
      </c>
    </row>
    <row r="292" spans="1:17" x14ac:dyDescent="0.25">
      <c r="A292" t="s">
        <v>18</v>
      </c>
      <c r="C292">
        <v>5.1999999999999998E-2</v>
      </c>
      <c r="D292">
        <v>268</v>
      </c>
      <c r="F292">
        <v>856.36</v>
      </c>
      <c r="H292" t="s">
        <v>18</v>
      </c>
      <c r="I292">
        <v>856.36</v>
      </c>
      <c r="J292">
        <v>28</v>
      </c>
      <c r="K292">
        <v>840</v>
      </c>
      <c r="L292">
        <v>870</v>
      </c>
      <c r="M292">
        <v>5</v>
      </c>
      <c r="N292">
        <v>28</v>
      </c>
      <c r="O292">
        <v>840</v>
      </c>
      <c r="P292">
        <v>870</v>
      </c>
      <c r="Q292">
        <v>5</v>
      </c>
    </row>
    <row r="293" spans="1:17" x14ac:dyDescent="0.25">
      <c r="A293" t="s">
        <v>18</v>
      </c>
      <c r="C293">
        <v>0.11600000000000001</v>
      </c>
      <c r="D293">
        <v>269</v>
      </c>
      <c r="F293">
        <v>863.178</v>
      </c>
      <c r="H293" t="s">
        <v>18</v>
      </c>
      <c r="I293">
        <v>863.178</v>
      </c>
      <c r="J293">
        <v>28</v>
      </c>
      <c r="K293">
        <v>840</v>
      </c>
      <c r="L293">
        <v>870</v>
      </c>
      <c r="M293">
        <v>5</v>
      </c>
      <c r="N293">
        <v>28</v>
      </c>
      <c r="O293">
        <v>840</v>
      </c>
      <c r="P293">
        <v>870</v>
      </c>
      <c r="Q293">
        <v>5</v>
      </c>
    </row>
    <row r="294" spans="1:17" x14ac:dyDescent="0.25">
      <c r="A294" t="s">
        <v>18</v>
      </c>
      <c r="C294">
        <v>0.104</v>
      </c>
      <c r="D294">
        <v>270</v>
      </c>
      <c r="F294">
        <v>865.53399999999999</v>
      </c>
      <c r="H294" t="s">
        <v>18</v>
      </c>
      <c r="I294">
        <v>865.53399999999999</v>
      </c>
      <c r="J294">
        <v>28</v>
      </c>
      <c r="K294">
        <v>840</v>
      </c>
      <c r="L294">
        <v>870</v>
      </c>
      <c r="M294">
        <v>5</v>
      </c>
      <c r="N294">
        <v>28</v>
      </c>
      <c r="O294">
        <v>840</v>
      </c>
      <c r="P294">
        <v>870</v>
      </c>
      <c r="Q294">
        <v>5</v>
      </c>
    </row>
    <row r="295" spans="1:17" x14ac:dyDescent="0.25">
      <c r="A295" t="s">
        <v>18</v>
      </c>
      <c r="C295">
        <v>0.08</v>
      </c>
      <c r="D295">
        <v>271</v>
      </c>
      <c r="F295">
        <v>868.44</v>
      </c>
      <c r="H295" t="s">
        <v>18</v>
      </c>
      <c r="I295">
        <v>868.44</v>
      </c>
      <c r="J295">
        <v>28</v>
      </c>
      <c r="K295">
        <v>840</v>
      </c>
      <c r="L295">
        <v>870</v>
      </c>
      <c r="M295">
        <v>5</v>
      </c>
      <c r="N295">
        <v>28</v>
      </c>
      <c r="O295">
        <v>840</v>
      </c>
      <c r="P295">
        <v>870</v>
      </c>
      <c r="Q295">
        <v>5</v>
      </c>
    </row>
    <row r="296" spans="1:17" x14ac:dyDescent="0.25">
      <c r="A296" t="s">
        <v>18</v>
      </c>
      <c r="C296">
        <v>5.1999999999999998E-2</v>
      </c>
      <c r="D296">
        <v>272</v>
      </c>
      <c r="F296">
        <v>881.39800000000002</v>
      </c>
      <c r="H296" t="s">
        <v>18</v>
      </c>
      <c r="I296">
        <v>881.39800000000002</v>
      </c>
      <c r="J296">
        <v>29</v>
      </c>
      <c r="K296">
        <v>870</v>
      </c>
      <c r="L296">
        <v>900</v>
      </c>
      <c r="M296">
        <v>5</v>
      </c>
      <c r="N296">
        <v>29</v>
      </c>
      <c r="O296">
        <v>870</v>
      </c>
      <c r="P296">
        <v>900</v>
      </c>
      <c r="Q296">
        <v>5</v>
      </c>
    </row>
    <row r="297" spans="1:17" x14ac:dyDescent="0.25">
      <c r="A297" t="s">
        <v>18</v>
      </c>
      <c r="C297">
        <v>7.1999999999999995E-2</v>
      </c>
      <c r="D297">
        <v>273</v>
      </c>
      <c r="F297">
        <v>890.61400000000003</v>
      </c>
      <c r="H297" t="s">
        <v>18</v>
      </c>
      <c r="I297">
        <v>890.61400000000003</v>
      </c>
      <c r="J297">
        <v>29</v>
      </c>
      <c r="K297">
        <v>870</v>
      </c>
      <c r="L297">
        <v>900</v>
      </c>
      <c r="M297">
        <v>5</v>
      </c>
      <c r="N297">
        <v>29</v>
      </c>
      <c r="O297">
        <v>870</v>
      </c>
      <c r="P297">
        <v>900</v>
      </c>
      <c r="Q297">
        <v>5</v>
      </c>
    </row>
    <row r="298" spans="1:17" x14ac:dyDescent="0.25">
      <c r="A298" t="s">
        <v>18</v>
      </c>
      <c r="C298">
        <v>5.1999999999999998E-2</v>
      </c>
      <c r="D298">
        <v>274</v>
      </c>
      <c r="F298">
        <v>892.726</v>
      </c>
      <c r="H298" t="s">
        <v>18</v>
      </c>
      <c r="I298">
        <v>892.726</v>
      </c>
      <c r="J298">
        <v>29</v>
      </c>
      <c r="K298">
        <v>870</v>
      </c>
      <c r="L298">
        <v>900</v>
      </c>
      <c r="M298">
        <v>5</v>
      </c>
      <c r="N298">
        <v>29</v>
      </c>
      <c r="O298">
        <v>870</v>
      </c>
      <c r="P298">
        <v>900</v>
      </c>
      <c r="Q298">
        <v>5</v>
      </c>
    </row>
    <row r="299" spans="1:17" x14ac:dyDescent="0.25">
      <c r="A299" t="s">
        <v>18</v>
      </c>
      <c r="C299">
        <v>6.4000000000000001E-2</v>
      </c>
      <c r="D299">
        <v>275</v>
      </c>
      <c r="F299">
        <v>901.8</v>
      </c>
      <c r="H299" t="s">
        <v>18</v>
      </c>
      <c r="I299">
        <v>901.8</v>
      </c>
      <c r="J299">
        <v>30</v>
      </c>
      <c r="K299">
        <v>900</v>
      </c>
      <c r="L299">
        <v>930</v>
      </c>
      <c r="M299">
        <v>5</v>
      </c>
      <c r="N299">
        <v>30</v>
      </c>
      <c r="O299">
        <v>900</v>
      </c>
      <c r="P299">
        <v>930</v>
      </c>
      <c r="Q299">
        <v>5</v>
      </c>
    </row>
    <row r="300" spans="1:17" x14ac:dyDescent="0.25">
      <c r="A300" t="s">
        <v>18</v>
      </c>
      <c r="C300">
        <v>0.06</v>
      </c>
      <c r="D300">
        <v>276</v>
      </c>
      <c r="F300">
        <v>902.75800000000004</v>
      </c>
      <c r="H300" t="s">
        <v>18</v>
      </c>
      <c r="I300">
        <v>902.75800000000004</v>
      </c>
      <c r="J300">
        <v>30</v>
      </c>
      <c r="K300">
        <v>900</v>
      </c>
      <c r="L300">
        <v>930</v>
      </c>
      <c r="M300">
        <v>5</v>
      </c>
      <c r="N300">
        <v>30</v>
      </c>
      <c r="O300">
        <v>900</v>
      </c>
      <c r="P300">
        <v>930</v>
      </c>
      <c r="Q300">
        <v>5</v>
      </c>
    </row>
    <row r="301" spans="1:17" x14ac:dyDescent="0.25">
      <c r="A301" t="s">
        <v>18</v>
      </c>
      <c r="C301">
        <v>0.06</v>
      </c>
      <c r="D301">
        <v>277</v>
      </c>
      <c r="F301">
        <v>904.38</v>
      </c>
      <c r="H301" t="s">
        <v>18</v>
      </c>
      <c r="I301">
        <v>904.38</v>
      </c>
      <c r="J301">
        <v>30</v>
      </c>
      <c r="K301">
        <v>900</v>
      </c>
      <c r="L301">
        <v>930</v>
      </c>
      <c r="M301">
        <v>5</v>
      </c>
      <c r="N301">
        <v>30</v>
      </c>
      <c r="O301">
        <v>900</v>
      </c>
      <c r="P301">
        <v>930</v>
      </c>
      <c r="Q301">
        <v>5</v>
      </c>
    </row>
    <row r="302" spans="1:17" x14ac:dyDescent="0.25">
      <c r="A302" t="s">
        <v>18</v>
      </c>
      <c r="C302">
        <v>6.8000000000000005E-2</v>
      </c>
      <c r="D302">
        <v>278</v>
      </c>
      <c r="F302">
        <v>905.55600000000004</v>
      </c>
      <c r="H302" t="s">
        <v>18</v>
      </c>
      <c r="I302">
        <v>905.55600000000004</v>
      </c>
      <c r="J302">
        <v>30</v>
      </c>
      <c r="K302">
        <v>900</v>
      </c>
      <c r="L302">
        <v>930</v>
      </c>
      <c r="M302">
        <v>5</v>
      </c>
      <c r="N302">
        <v>30</v>
      </c>
      <c r="O302">
        <v>900</v>
      </c>
      <c r="P302">
        <v>930</v>
      </c>
      <c r="Q302">
        <v>5</v>
      </c>
    </row>
    <row r="303" spans="1:17" x14ac:dyDescent="0.25">
      <c r="A303" t="s">
        <v>18</v>
      </c>
      <c r="C303">
        <v>6.6000000000000003E-2</v>
      </c>
      <c r="D303">
        <v>279</v>
      </c>
      <c r="F303">
        <v>906.096</v>
      </c>
      <c r="H303" t="s">
        <v>18</v>
      </c>
      <c r="I303">
        <v>906.096</v>
      </c>
      <c r="J303">
        <v>30</v>
      </c>
      <c r="K303">
        <v>900</v>
      </c>
      <c r="L303">
        <v>930</v>
      </c>
      <c r="M303">
        <v>5</v>
      </c>
      <c r="N303">
        <v>30</v>
      </c>
      <c r="O303">
        <v>900</v>
      </c>
      <c r="P303">
        <v>930</v>
      </c>
      <c r="Q303">
        <v>5</v>
      </c>
    </row>
    <row r="304" spans="1:17" x14ac:dyDescent="0.25">
      <c r="A304" t="s">
        <v>18</v>
      </c>
      <c r="C304">
        <v>8.7999999999999995E-2</v>
      </c>
      <c r="D304">
        <v>280</v>
      </c>
      <c r="F304">
        <v>909.19799999999998</v>
      </c>
      <c r="H304" t="s">
        <v>18</v>
      </c>
      <c r="I304">
        <v>909.19799999999998</v>
      </c>
      <c r="J304">
        <v>30</v>
      </c>
      <c r="K304">
        <v>900</v>
      </c>
      <c r="L304">
        <v>930</v>
      </c>
      <c r="M304">
        <v>5</v>
      </c>
      <c r="N304">
        <v>30</v>
      </c>
      <c r="O304">
        <v>900</v>
      </c>
      <c r="P304">
        <v>930</v>
      </c>
      <c r="Q304">
        <v>5</v>
      </c>
    </row>
    <row r="305" spans="1:17" x14ac:dyDescent="0.25">
      <c r="A305" t="s">
        <v>18</v>
      </c>
      <c r="C305">
        <v>7.8E-2</v>
      </c>
      <c r="D305">
        <v>281</v>
      </c>
      <c r="F305">
        <v>912.01800000000003</v>
      </c>
      <c r="H305" t="s">
        <v>18</v>
      </c>
      <c r="I305">
        <v>912.01800000000003</v>
      </c>
      <c r="J305">
        <v>30</v>
      </c>
      <c r="K305">
        <v>900</v>
      </c>
      <c r="L305">
        <v>930</v>
      </c>
      <c r="M305">
        <v>5</v>
      </c>
      <c r="N305">
        <v>30</v>
      </c>
      <c r="O305">
        <v>900</v>
      </c>
      <c r="P305">
        <v>930</v>
      </c>
      <c r="Q305">
        <v>5</v>
      </c>
    </row>
    <row r="306" spans="1:17" x14ac:dyDescent="0.25">
      <c r="A306" t="s">
        <v>18</v>
      </c>
      <c r="C306">
        <v>0.19600000000000001</v>
      </c>
      <c r="D306">
        <v>282</v>
      </c>
      <c r="F306">
        <v>914.29</v>
      </c>
      <c r="H306" t="s">
        <v>18</v>
      </c>
      <c r="I306">
        <v>914.29</v>
      </c>
      <c r="J306">
        <v>30</v>
      </c>
      <c r="K306">
        <v>900</v>
      </c>
      <c r="L306">
        <v>930</v>
      </c>
      <c r="M306">
        <v>5</v>
      </c>
      <c r="N306">
        <v>30</v>
      </c>
      <c r="O306">
        <v>900</v>
      </c>
      <c r="P306">
        <v>930</v>
      </c>
      <c r="Q306">
        <v>5</v>
      </c>
    </row>
    <row r="307" spans="1:17" x14ac:dyDescent="0.25">
      <c r="A307" t="s">
        <v>18</v>
      </c>
      <c r="C307">
        <v>8.2000000000000003E-2</v>
      </c>
      <c r="D307">
        <v>283</v>
      </c>
      <c r="F307">
        <v>917.40800000000002</v>
      </c>
      <c r="H307" t="s">
        <v>18</v>
      </c>
      <c r="I307">
        <v>917.40800000000002</v>
      </c>
      <c r="J307">
        <v>30</v>
      </c>
      <c r="K307">
        <v>900</v>
      </c>
      <c r="L307">
        <v>930</v>
      </c>
      <c r="M307">
        <v>5</v>
      </c>
      <c r="N307">
        <v>30</v>
      </c>
      <c r="O307">
        <v>900</v>
      </c>
      <c r="P307">
        <v>930</v>
      </c>
      <c r="Q307">
        <v>5</v>
      </c>
    </row>
    <row r="308" spans="1:17" x14ac:dyDescent="0.25">
      <c r="A308" t="s">
        <v>18</v>
      </c>
      <c r="C308">
        <v>0.14599999999999999</v>
      </c>
      <c r="D308">
        <v>284</v>
      </c>
      <c r="F308">
        <v>917.51800000000003</v>
      </c>
      <c r="H308" t="s">
        <v>18</v>
      </c>
      <c r="I308">
        <v>917.51800000000003</v>
      </c>
      <c r="J308">
        <v>30</v>
      </c>
      <c r="K308">
        <v>900</v>
      </c>
      <c r="L308">
        <v>930</v>
      </c>
      <c r="M308">
        <v>5</v>
      </c>
      <c r="N308">
        <v>30</v>
      </c>
      <c r="O308">
        <v>900</v>
      </c>
      <c r="P308">
        <v>930</v>
      </c>
      <c r="Q308">
        <v>5</v>
      </c>
    </row>
    <row r="309" spans="1:17" x14ac:dyDescent="0.25">
      <c r="A309" t="s">
        <v>18</v>
      </c>
      <c r="C309">
        <v>0.13800000000000001</v>
      </c>
      <c r="D309">
        <v>285</v>
      </c>
      <c r="F309">
        <v>919.33799999999997</v>
      </c>
      <c r="H309" t="s">
        <v>18</v>
      </c>
      <c r="I309">
        <v>919.33799999999997</v>
      </c>
      <c r="J309">
        <v>30</v>
      </c>
      <c r="K309">
        <v>900</v>
      </c>
      <c r="L309">
        <v>930</v>
      </c>
      <c r="M309">
        <v>5</v>
      </c>
      <c r="N309">
        <v>30</v>
      </c>
      <c r="O309">
        <v>900</v>
      </c>
      <c r="P309">
        <v>930</v>
      </c>
      <c r="Q309">
        <v>5</v>
      </c>
    </row>
    <row r="310" spans="1:17" x14ac:dyDescent="0.25">
      <c r="A310" t="s">
        <v>18</v>
      </c>
      <c r="C310">
        <v>0.26400000000000001</v>
      </c>
      <c r="D310">
        <v>286</v>
      </c>
      <c r="F310">
        <v>920.29600000000005</v>
      </c>
      <c r="H310" t="s">
        <v>18</v>
      </c>
      <c r="I310">
        <v>920.29600000000005</v>
      </c>
      <c r="J310">
        <v>30</v>
      </c>
      <c r="K310">
        <v>900</v>
      </c>
      <c r="L310">
        <v>930</v>
      </c>
      <c r="M310">
        <v>5</v>
      </c>
      <c r="N310">
        <v>30</v>
      </c>
      <c r="O310">
        <v>900</v>
      </c>
      <c r="P310">
        <v>930</v>
      </c>
      <c r="Q310">
        <v>5</v>
      </c>
    </row>
    <row r="311" spans="1:17" x14ac:dyDescent="0.25">
      <c r="A311" t="s">
        <v>18</v>
      </c>
      <c r="C311">
        <v>7.3999999999999996E-2</v>
      </c>
      <c r="D311">
        <v>287</v>
      </c>
      <c r="F311">
        <v>920.64599999999996</v>
      </c>
      <c r="H311" t="s">
        <v>18</v>
      </c>
      <c r="I311">
        <v>920.64599999999996</v>
      </c>
      <c r="J311">
        <v>30</v>
      </c>
      <c r="K311">
        <v>900</v>
      </c>
      <c r="L311">
        <v>930</v>
      </c>
      <c r="M311">
        <v>5</v>
      </c>
      <c r="N311">
        <v>30</v>
      </c>
      <c r="O311">
        <v>900</v>
      </c>
      <c r="P311">
        <v>930</v>
      </c>
      <c r="Q311">
        <v>5</v>
      </c>
    </row>
    <row r="312" spans="1:17" x14ac:dyDescent="0.25">
      <c r="A312" t="s">
        <v>18</v>
      </c>
      <c r="C312">
        <v>9.6000000000000002E-2</v>
      </c>
      <c r="D312">
        <v>288</v>
      </c>
      <c r="F312">
        <v>921.50599999999997</v>
      </c>
      <c r="H312" t="s">
        <v>18</v>
      </c>
      <c r="I312">
        <v>921.50599999999997</v>
      </c>
      <c r="J312">
        <v>30</v>
      </c>
      <c r="K312">
        <v>900</v>
      </c>
      <c r="L312">
        <v>930</v>
      </c>
      <c r="M312">
        <v>5</v>
      </c>
      <c r="N312">
        <v>30</v>
      </c>
      <c r="O312">
        <v>900</v>
      </c>
      <c r="P312">
        <v>930</v>
      </c>
      <c r="Q312">
        <v>5</v>
      </c>
    </row>
    <row r="313" spans="1:17" x14ac:dyDescent="0.25">
      <c r="A313" t="s">
        <v>18</v>
      </c>
      <c r="C313">
        <v>5.1999999999999998E-2</v>
      </c>
      <c r="D313">
        <v>289</v>
      </c>
      <c r="F313">
        <v>922.72400000000005</v>
      </c>
      <c r="H313" t="s">
        <v>18</v>
      </c>
      <c r="I313">
        <v>922.72400000000005</v>
      </c>
      <c r="J313">
        <v>30</v>
      </c>
      <c r="K313">
        <v>900</v>
      </c>
      <c r="L313">
        <v>930</v>
      </c>
      <c r="M313">
        <v>5</v>
      </c>
      <c r="N313">
        <v>30</v>
      </c>
      <c r="O313">
        <v>900</v>
      </c>
      <c r="P313">
        <v>930</v>
      </c>
      <c r="Q313">
        <v>5</v>
      </c>
    </row>
    <row r="314" spans="1:17" x14ac:dyDescent="0.25">
      <c r="A314" t="s">
        <v>18</v>
      </c>
      <c r="C314">
        <v>5.6000000000000001E-2</v>
      </c>
      <c r="D314">
        <v>290</v>
      </c>
      <c r="F314">
        <v>925.93799999999999</v>
      </c>
      <c r="H314" t="s">
        <v>18</v>
      </c>
      <c r="I314">
        <v>925.93799999999999</v>
      </c>
      <c r="J314">
        <v>30</v>
      </c>
      <c r="K314">
        <v>900</v>
      </c>
      <c r="L314">
        <v>930</v>
      </c>
      <c r="M314">
        <v>5</v>
      </c>
      <c r="N314">
        <v>30</v>
      </c>
      <c r="O314">
        <v>900</v>
      </c>
      <c r="P314">
        <v>930</v>
      </c>
      <c r="Q314">
        <v>5</v>
      </c>
    </row>
    <row r="315" spans="1:17" x14ac:dyDescent="0.25">
      <c r="A315" t="s">
        <v>18</v>
      </c>
      <c r="C315">
        <v>8.2000000000000003E-2</v>
      </c>
      <c r="D315">
        <v>291</v>
      </c>
      <c r="F315">
        <v>927.02200000000005</v>
      </c>
      <c r="H315" t="s">
        <v>18</v>
      </c>
      <c r="I315">
        <v>927.02200000000005</v>
      </c>
      <c r="J315">
        <v>30</v>
      </c>
      <c r="K315">
        <v>900</v>
      </c>
      <c r="L315">
        <v>930</v>
      </c>
      <c r="M315">
        <v>5</v>
      </c>
      <c r="N315">
        <v>30</v>
      </c>
      <c r="O315">
        <v>900</v>
      </c>
      <c r="P315">
        <v>930</v>
      </c>
      <c r="Q315">
        <v>5</v>
      </c>
    </row>
    <row r="316" spans="1:17" x14ac:dyDescent="0.25">
      <c r="A316" t="s">
        <v>18</v>
      </c>
      <c r="C316">
        <v>7.5999999999999998E-2</v>
      </c>
      <c r="D316">
        <v>292</v>
      </c>
      <c r="F316">
        <v>928.78200000000004</v>
      </c>
      <c r="H316" t="s">
        <v>18</v>
      </c>
      <c r="I316">
        <v>928.78200000000004</v>
      </c>
      <c r="J316">
        <v>30</v>
      </c>
      <c r="K316">
        <v>900</v>
      </c>
      <c r="L316">
        <v>930</v>
      </c>
      <c r="M316">
        <v>5</v>
      </c>
      <c r="N316">
        <v>30</v>
      </c>
      <c r="O316">
        <v>900</v>
      </c>
      <c r="P316">
        <v>930</v>
      </c>
      <c r="Q316">
        <v>5</v>
      </c>
    </row>
    <row r="317" spans="1:17" x14ac:dyDescent="0.25">
      <c r="A317" t="s">
        <v>18</v>
      </c>
      <c r="C317">
        <v>0.114</v>
      </c>
      <c r="D317">
        <v>293</v>
      </c>
      <c r="F317">
        <v>929.52</v>
      </c>
      <c r="H317" t="s">
        <v>18</v>
      </c>
      <c r="I317">
        <v>929.52</v>
      </c>
      <c r="J317">
        <v>30</v>
      </c>
      <c r="K317">
        <v>900</v>
      </c>
      <c r="L317">
        <v>930</v>
      </c>
      <c r="M317">
        <v>5</v>
      </c>
      <c r="N317">
        <v>30</v>
      </c>
      <c r="O317">
        <v>900</v>
      </c>
      <c r="P317">
        <v>930</v>
      </c>
      <c r="Q317">
        <v>5</v>
      </c>
    </row>
    <row r="318" spans="1:17" x14ac:dyDescent="0.25">
      <c r="A318" t="s">
        <v>18</v>
      </c>
      <c r="C318">
        <v>7.8E-2</v>
      </c>
      <c r="D318">
        <v>294</v>
      </c>
      <c r="F318">
        <v>930.69799999999998</v>
      </c>
      <c r="H318" t="s">
        <v>18</v>
      </c>
      <c r="I318">
        <v>930.69799999999998</v>
      </c>
      <c r="J318">
        <v>31</v>
      </c>
      <c r="K318">
        <v>930</v>
      </c>
      <c r="L318">
        <v>960</v>
      </c>
      <c r="M318">
        <v>5</v>
      </c>
      <c r="N318">
        <v>31</v>
      </c>
      <c r="O318">
        <v>930</v>
      </c>
      <c r="P318">
        <v>960</v>
      </c>
      <c r="Q318">
        <v>5</v>
      </c>
    </row>
    <row r="319" spans="1:17" x14ac:dyDescent="0.25">
      <c r="A319" t="s">
        <v>18</v>
      </c>
      <c r="C319">
        <v>5.1999999999999998E-2</v>
      </c>
      <c r="D319">
        <v>295</v>
      </c>
      <c r="F319">
        <v>930.93399999999997</v>
      </c>
      <c r="H319" t="s">
        <v>18</v>
      </c>
      <c r="I319">
        <v>930.93399999999997</v>
      </c>
      <c r="J319">
        <v>31</v>
      </c>
      <c r="K319">
        <v>930</v>
      </c>
      <c r="L319">
        <v>960</v>
      </c>
      <c r="M319">
        <v>5</v>
      </c>
      <c r="N319">
        <v>31</v>
      </c>
      <c r="O319">
        <v>930</v>
      </c>
      <c r="P319">
        <v>960</v>
      </c>
      <c r="Q319">
        <v>5</v>
      </c>
    </row>
    <row r="320" spans="1:17" x14ac:dyDescent="0.25">
      <c r="A320" t="s">
        <v>18</v>
      </c>
      <c r="C320">
        <v>7.0000000000000007E-2</v>
      </c>
      <c r="D320">
        <v>296</v>
      </c>
      <c r="F320">
        <v>932.48800000000006</v>
      </c>
      <c r="H320" t="s">
        <v>18</v>
      </c>
      <c r="I320">
        <v>932.48800000000006</v>
      </c>
      <c r="J320">
        <v>31</v>
      </c>
      <c r="K320">
        <v>930</v>
      </c>
      <c r="L320">
        <v>960</v>
      </c>
      <c r="M320">
        <v>5</v>
      </c>
      <c r="N320">
        <v>31</v>
      </c>
      <c r="O320">
        <v>930</v>
      </c>
      <c r="P320">
        <v>960</v>
      </c>
      <c r="Q320">
        <v>5</v>
      </c>
    </row>
    <row r="321" spans="1:17" x14ac:dyDescent="0.25">
      <c r="A321" t="s">
        <v>18</v>
      </c>
      <c r="C321">
        <v>0.114</v>
      </c>
      <c r="D321">
        <v>297</v>
      </c>
      <c r="F321">
        <v>936.32600000000002</v>
      </c>
      <c r="H321" t="s">
        <v>18</v>
      </c>
      <c r="I321">
        <v>936.32600000000002</v>
      </c>
      <c r="J321">
        <v>31</v>
      </c>
      <c r="K321">
        <v>930</v>
      </c>
      <c r="L321">
        <v>960</v>
      </c>
      <c r="M321">
        <v>5</v>
      </c>
      <c r="N321">
        <v>31</v>
      </c>
      <c r="O321">
        <v>930</v>
      </c>
      <c r="P321">
        <v>960</v>
      </c>
      <c r="Q321">
        <v>5</v>
      </c>
    </row>
    <row r="322" spans="1:17" x14ac:dyDescent="0.25">
      <c r="A322" t="s">
        <v>18</v>
      </c>
      <c r="C322">
        <v>0.13600000000000001</v>
      </c>
      <c r="D322">
        <v>298</v>
      </c>
      <c r="F322">
        <v>937.29399999999998</v>
      </c>
      <c r="H322" t="s">
        <v>18</v>
      </c>
      <c r="I322">
        <v>937.29399999999998</v>
      </c>
      <c r="J322">
        <v>31</v>
      </c>
      <c r="K322">
        <v>930</v>
      </c>
      <c r="L322">
        <v>960</v>
      </c>
      <c r="M322">
        <v>5</v>
      </c>
      <c r="N322">
        <v>31</v>
      </c>
      <c r="O322">
        <v>930</v>
      </c>
      <c r="P322">
        <v>960</v>
      </c>
      <c r="Q322">
        <v>5</v>
      </c>
    </row>
    <row r="323" spans="1:17" x14ac:dyDescent="0.25">
      <c r="A323" t="s">
        <v>18</v>
      </c>
      <c r="C323">
        <v>8.5999999999999993E-2</v>
      </c>
      <c r="D323">
        <v>299</v>
      </c>
      <c r="F323">
        <v>939</v>
      </c>
      <c r="H323" t="s">
        <v>18</v>
      </c>
      <c r="I323">
        <v>939</v>
      </c>
      <c r="J323">
        <v>31</v>
      </c>
      <c r="K323">
        <v>930</v>
      </c>
      <c r="L323">
        <v>960</v>
      </c>
      <c r="M323">
        <v>5</v>
      </c>
      <c r="N323">
        <v>31</v>
      </c>
      <c r="O323">
        <v>930</v>
      </c>
      <c r="P323">
        <v>960</v>
      </c>
      <c r="Q323">
        <v>5</v>
      </c>
    </row>
    <row r="324" spans="1:17" x14ac:dyDescent="0.25">
      <c r="A324" t="s">
        <v>18</v>
      </c>
      <c r="C324">
        <v>0.12</v>
      </c>
      <c r="D324">
        <v>300</v>
      </c>
      <c r="F324">
        <v>939.95</v>
      </c>
      <c r="H324" t="s">
        <v>18</v>
      </c>
      <c r="I324">
        <v>939.95</v>
      </c>
      <c r="J324">
        <v>31</v>
      </c>
      <c r="K324">
        <v>930</v>
      </c>
      <c r="L324">
        <v>960</v>
      </c>
      <c r="M324">
        <v>5</v>
      </c>
      <c r="N324">
        <v>31</v>
      </c>
      <c r="O324">
        <v>930</v>
      </c>
      <c r="P324">
        <v>960</v>
      </c>
      <c r="Q324">
        <v>5</v>
      </c>
    </row>
    <row r="325" spans="1:17" x14ac:dyDescent="0.25">
      <c r="A325" t="s">
        <v>18</v>
      </c>
      <c r="C325">
        <v>0.1</v>
      </c>
      <c r="D325">
        <v>301</v>
      </c>
      <c r="F325">
        <v>940.46</v>
      </c>
      <c r="H325" t="s">
        <v>18</v>
      </c>
      <c r="I325">
        <v>940.46</v>
      </c>
      <c r="J325">
        <v>31</v>
      </c>
      <c r="K325">
        <v>930</v>
      </c>
      <c r="L325">
        <v>960</v>
      </c>
      <c r="M325">
        <v>5</v>
      </c>
      <c r="N325">
        <v>31</v>
      </c>
      <c r="O325">
        <v>930</v>
      </c>
      <c r="P325">
        <v>960</v>
      </c>
      <c r="Q325">
        <v>5</v>
      </c>
    </row>
    <row r="326" spans="1:17" x14ac:dyDescent="0.25">
      <c r="A326" t="s">
        <v>18</v>
      </c>
      <c r="C326">
        <v>0.222</v>
      </c>
      <c r="D326">
        <v>302</v>
      </c>
      <c r="F326">
        <v>945.56600000000003</v>
      </c>
      <c r="H326" t="s">
        <v>18</v>
      </c>
      <c r="I326">
        <v>945.56600000000003</v>
      </c>
      <c r="J326">
        <v>31</v>
      </c>
      <c r="K326">
        <v>930</v>
      </c>
      <c r="L326">
        <v>960</v>
      </c>
      <c r="M326">
        <v>5</v>
      </c>
      <c r="N326">
        <v>31</v>
      </c>
      <c r="O326">
        <v>930</v>
      </c>
      <c r="P326">
        <v>960</v>
      </c>
      <c r="Q326">
        <v>5</v>
      </c>
    </row>
    <row r="327" spans="1:17" x14ac:dyDescent="0.25">
      <c r="A327" t="s">
        <v>18</v>
      </c>
      <c r="C327">
        <v>0.35199999999999998</v>
      </c>
      <c r="D327">
        <v>303</v>
      </c>
      <c r="F327">
        <v>946.29</v>
      </c>
      <c r="H327" t="s">
        <v>18</v>
      </c>
      <c r="I327">
        <v>946.29</v>
      </c>
      <c r="J327">
        <v>31</v>
      </c>
      <c r="K327">
        <v>930</v>
      </c>
      <c r="L327">
        <v>960</v>
      </c>
      <c r="M327">
        <v>5</v>
      </c>
      <c r="N327">
        <v>31</v>
      </c>
      <c r="O327">
        <v>930</v>
      </c>
      <c r="P327">
        <v>960</v>
      </c>
      <c r="Q327">
        <v>5</v>
      </c>
    </row>
    <row r="328" spans="1:17" x14ac:dyDescent="0.25">
      <c r="A328" t="s">
        <v>18</v>
      </c>
      <c r="C328">
        <v>0.14199999999999999</v>
      </c>
      <c r="D328">
        <v>304</v>
      </c>
      <c r="F328">
        <v>946.66600000000005</v>
      </c>
      <c r="H328" t="s">
        <v>18</v>
      </c>
      <c r="I328">
        <v>946.66600000000005</v>
      </c>
      <c r="J328">
        <v>31</v>
      </c>
      <c r="K328">
        <v>930</v>
      </c>
      <c r="L328">
        <v>960</v>
      </c>
      <c r="M328">
        <v>5</v>
      </c>
      <c r="N328">
        <v>31</v>
      </c>
      <c r="O328">
        <v>930</v>
      </c>
      <c r="P328">
        <v>960</v>
      </c>
      <c r="Q328">
        <v>5</v>
      </c>
    </row>
    <row r="329" spans="1:17" x14ac:dyDescent="0.25">
      <c r="A329" t="s">
        <v>18</v>
      </c>
      <c r="C329">
        <v>5.8000000000000003E-2</v>
      </c>
      <c r="D329">
        <v>305</v>
      </c>
      <c r="F329">
        <v>946.86</v>
      </c>
      <c r="H329" t="s">
        <v>18</v>
      </c>
      <c r="I329">
        <v>946.86</v>
      </c>
      <c r="J329">
        <v>31</v>
      </c>
      <c r="K329">
        <v>930</v>
      </c>
      <c r="L329">
        <v>960</v>
      </c>
      <c r="M329">
        <v>5</v>
      </c>
      <c r="N329">
        <v>31</v>
      </c>
      <c r="O329">
        <v>930</v>
      </c>
      <c r="P329">
        <v>960</v>
      </c>
      <c r="Q329">
        <v>5</v>
      </c>
    </row>
    <row r="330" spans="1:17" x14ac:dyDescent="0.25">
      <c r="A330" t="s">
        <v>18</v>
      </c>
      <c r="C330">
        <v>8.7999999999999995E-2</v>
      </c>
      <c r="D330">
        <v>306</v>
      </c>
      <c r="F330">
        <v>947.68</v>
      </c>
      <c r="H330" t="s">
        <v>18</v>
      </c>
      <c r="I330">
        <v>947.68</v>
      </c>
      <c r="J330">
        <v>31</v>
      </c>
      <c r="K330">
        <v>930</v>
      </c>
      <c r="L330">
        <v>960</v>
      </c>
      <c r="M330">
        <v>5</v>
      </c>
      <c r="N330">
        <v>31</v>
      </c>
      <c r="O330">
        <v>930</v>
      </c>
      <c r="P330">
        <v>960</v>
      </c>
      <c r="Q330">
        <v>5</v>
      </c>
    </row>
    <row r="331" spans="1:17" x14ac:dyDescent="0.25">
      <c r="A331" t="s">
        <v>18</v>
      </c>
      <c r="C331">
        <v>6.8000000000000005E-2</v>
      </c>
      <c r="D331">
        <v>307</v>
      </c>
      <c r="F331">
        <v>947.78</v>
      </c>
      <c r="H331" t="s">
        <v>18</v>
      </c>
      <c r="I331">
        <v>947.78</v>
      </c>
      <c r="J331">
        <v>31</v>
      </c>
      <c r="K331">
        <v>930</v>
      </c>
      <c r="L331">
        <v>960</v>
      </c>
      <c r="M331">
        <v>5</v>
      </c>
      <c r="N331">
        <v>31</v>
      </c>
      <c r="O331">
        <v>930</v>
      </c>
      <c r="P331">
        <v>960</v>
      </c>
      <c r="Q331">
        <v>5</v>
      </c>
    </row>
    <row r="332" spans="1:17" x14ac:dyDescent="0.25">
      <c r="A332" t="s">
        <v>18</v>
      </c>
      <c r="C332">
        <v>0.192</v>
      </c>
      <c r="D332">
        <v>308</v>
      </c>
      <c r="F332">
        <v>949.14200000000005</v>
      </c>
      <c r="H332" t="s">
        <v>18</v>
      </c>
      <c r="I332">
        <v>949.14200000000005</v>
      </c>
      <c r="J332">
        <v>31</v>
      </c>
      <c r="K332">
        <v>930</v>
      </c>
      <c r="L332">
        <v>960</v>
      </c>
      <c r="M332">
        <v>5</v>
      </c>
      <c r="N332">
        <v>31</v>
      </c>
      <c r="O332">
        <v>930</v>
      </c>
      <c r="P332">
        <v>960</v>
      </c>
      <c r="Q332">
        <v>5</v>
      </c>
    </row>
    <row r="333" spans="1:17" x14ac:dyDescent="0.25">
      <c r="A333" t="s">
        <v>18</v>
      </c>
      <c r="C333">
        <v>0.20799999999999999</v>
      </c>
      <c r="D333">
        <v>309</v>
      </c>
      <c r="F333">
        <v>952.84799999999996</v>
      </c>
      <c r="H333" t="s">
        <v>18</v>
      </c>
      <c r="I333">
        <v>952.84799999999996</v>
      </c>
      <c r="J333">
        <v>31</v>
      </c>
      <c r="K333">
        <v>930</v>
      </c>
      <c r="L333">
        <v>960</v>
      </c>
      <c r="M333">
        <v>5</v>
      </c>
      <c r="N333">
        <v>31</v>
      </c>
      <c r="O333">
        <v>930</v>
      </c>
      <c r="P333">
        <v>960</v>
      </c>
      <c r="Q333">
        <v>5</v>
      </c>
    </row>
    <row r="334" spans="1:17" x14ac:dyDescent="0.25">
      <c r="A334" t="s">
        <v>18</v>
      </c>
      <c r="C334">
        <v>5.3999999999999999E-2</v>
      </c>
      <c r="D334">
        <v>310</v>
      </c>
      <c r="F334">
        <v>954.85799999999995</v>
      </c>
      <c r="H334" t="s">
        <v>18</v>
      </c>
      <c r="I334">
        <v>954.85799999999995</v>
      </c>
      <c r="J334">
        <v>31</v>
      </c>
      <c r="K334">
        <v>930</v>
      </c>
      <c r="L334">
        <v>960</v>
      </c>
      <c r="M334">
        <v>5</v>
      </c>
      <c r="N334">
        <v>31</v>
      </c>
      <c r="O334">
        <v>930</v>
      </c>
      <c r="P334">
        <v>960</v>
      </c>
      <c r="Q334">
        <v>5</v>
      </c>
    </row>
    <row r="335" spans="1:17" x14ac:dyDescent="0.25">
      <c r="A335" t="s">
        <v>18</v>
      </c>
      <c r="C335">
        <v>7.5999999999999998E-2</v>
      </c>
      <c r="D335">
        <v>311</v>
      </c>
      <c r="F335">
        <v>956.5</v>
      </c>
      <c r="H335" t="s">
        <v>18</v>
      </c>
      <c r="I335">
        <v>956.5</v>
      </c>
      <c r="J335">
        <v>31</v>
      </c>
      <c r="K335">
        <v>930</v>
      </c>
      <c r="L335">
        <v>960</v>
      </c>
      <c r="M335">
        <v>5</v>
      </c>
      <c r="N335">
        <v>31</v>
      </c>
      <c r="O335">
        <v>930</v>
      </c>
      <c r="P335">
        <v>960</v>
      </c>
      <c r="Q335">
        <v>5</v>
      </c>
    </row>
    <row r="336" spans="1:17" x14ac:dyDescent="0.25">
      <c r="A336" t="s">
        <v>18</v>
      </c>
      <c r="C336">
        <v>7.0000000000000007E-2</v>
      </c>
      <c r="D336">
        <v>312</v>
      </c>
      <c r="F336">
        <v>964.38599999999997</v>
      </c>
      <c r="H336" t="s">
        <v>18</v>
      </c>
      <c r="I336">
        <v>964.38599999999997</v>
      </c>
      <c r="J336">
        <v>32</v>
      </c>
      <c r="K336">
        <v>960</v>
      </c>
      <c r="L336">
        <v>990</v>
      </c>
      <c r="M336">
        <v>5</v>
      </c>
      <c r="N336">
        <v>32</v>
      </c>
      <c r="O336">
        <v>960</v>
      </c>
      <c r="P336">
        <v>990</v>
      </c>
      <c r="Q336">
        <v>5</v>
      </c>
    </row>
    <row r="337" spans="1:17" x14ac:dyDescent="0.25">
      <c r="A337" t="s">
        <v>18</v>
      </c>
      <c r="C337">
        <v>0.254</v>
      </c>
      <c r="D337">
        <v>313</v>
      </c>
      <c r="F337">
        <v>965.92600000000004</v>
      </c>
      <c r="H337" t="s">
        <v>18</v>
      </c>
      <c r="I337">
        <v>965.92600000000004</v>
      </c>
      <c r="J337">
        <v>32</v>
      </c>
      <c r="K337">
        <v>960</v>
      </c>
      <c r="L337">
        <v>990</v>
      </c>
      <c r="M337">
        <v>5</v>
      </c>
      <c r="N337">
        <v>32</v>
      </c>
      <c r="O337">
        <v>960</v>
      </c>
      <c r="P337">
        <v>990</v>
      </c>
      <c r="Q337">
        <v>5</v>
      </c>
    </row>
    <row r="338" spans="1:17" x14ac:dyDescent="0.25">
      <c r="A338" t="s">
        <v>18</v>
      </c>
      <c r="C338">
        <v>6.2E-2</v>
      </c>
      <c r="D338">
        <v>314</v>
      </c>
      <c r="F338">
        <v>969.92</v>
      </c>
      <c r="H338" t="s">
        <v>18</v>
      </c>
      <c r="I338">
        <v>969.92</v>
      </c>
      <c r="J338">
        <v>32</v>
      </c>
      <c r="K338">
        <v>960</v>
      </c>
      <c r="L338">
        <v>990</v>
      </c>
      <c r="M338">
        <v>5</v>
      </c>
      <c r="N338">
        <v>32</v>
      </c>
      <c r="O338">
        <v>960</v>
      </c>
      <c r="P338">
        <v>990</v>
      </c>
      <c r="Q338">
        <v>5</v>
      </c>
    </row>
    <row r="339" spans="1:17" x14ac:dyDescent="0.25">
      <c r="A339" t="s">
        <v>18</v>
      </c>
      <c r="C339">
        <v>9.1999999999999998E-2</v>
      </c>
      <c r="D339">
        <v>315</v>
      </c>
      <c r="F339">
        <v>974.024</v>
      </c>
      <c r="H339" t="s">
        <v>18</v>
      </c>
      <c r="I339">
        <v>974.024</v>
      </c>
      <c r="J339">
        <v>32</v>
      </c>
      <c r="K339">
        <v>960</v>
      </c>
      <c r="L339">
        <v>990</v>
      </c>
      <c r="M339">
        <v>5</v>
      </c>
      <c r="N339">
        <v>32</v>
      </c>
      <c r="O339">
        <v>960</v>
      </c>
      <c r="P339">
        <v>990</v>
      </c>
      <c r="Q339">
        <v>5</v>
      </c>
    </row>
    <row r="340" spans="1:17" x14ac:dyDescent="0.25">
      <c r="A340" t="s">
        <v>18</v>
      </c>
      <c r="C340">
        <v>7.0000000000000007E-2</v>
      </c>
      <c r="D340">
        <v>316</v>
      </c>
      <c r="F340">
        <v>980.37400000000002</v>
      </c>
      <c r="H340" t="s">
        <v>18</v>
      </c>
      <c r="I340">
        <v>980.37400000000002</v>
      </c>
      <c r="J340">
        <v>32</v>
      </c>
      <c r="K340">
        <v>960</v>
      </c>
      <c r="L340">
        <v>990</v>
      </c>
      <c r="M340">
        <v>5</v>
      </c>
      <c r="N340">
        <v>32</v>
      </c>
      <c r="O340">
        <v>960</v>
      </c>
      <c r="P340">
        <v>990</v>
      </c>
      <c r="Q340">
        <v>5</v>
      </c>
    </row>
    <row r="341" spans="1:17" x14ac:dyDescent="0.25">
      <c r="A341" t="s">
        <v>18</v>
      </c>
      <c r="C341">
        <v>7.1999999999999995E-2</v>
      </c>
      <c r="D341">
        <v>317</v>
      </c>
      <c r="F341">
        <v>982.50400000000002</v>
      </c>
      <c r="H341" t="s">
        <v>18</v>
      </c>
      <c r="I341">
        <v>982.50400000000002</v>
      </c>
      <c r="J341">
        <v>32</v>
      </c>
      <c r="K341">
        <v>960</v>
      </c>
      <c r="L341">
        <v>990</v>
      </c>
      <c r="M341">
        <v>5</v>
      </c>
      <c r="N341">
        <v>32</v>
      </c>
      <c r="O341">
        <v>960</v>
      </c>
      <c r="P341">
        <v>990</v>
      </c>
      <c r="Q341">
        <v>5</v>
      </c>
    </row>
    <row r="342" spans="1:17" x14ac:dyDescent="0.25">
      <c r="A342" t="s">
        <v>18</v>
      </c>
      <c r="C342">
        <v>0.06</v>
      </c>
      <c r="D342">
        <v>318</v>
      </c>
      <c r="F342">
        <v>983.61400000000003</v>
      </c>
      <c r="H342" t="s">
        <v>18</v>
      </c>
      <c r="I342">
        <v>983.61400000000003</v>
      </c>
      <c r="J342">
        <v>32</v>
      </c>
      <c r="K342">
        <v>960</v>
      </c>
      <c r="L342">
        <v>990</v>
      </c>
      <c r="M342">
        <v>5</v>
      </c>
      <c r="N342">
        <v>32</v>
      </c>
      <c r="O342">
        <v>960</v>
      </c>
      <c r="P342">
        <v>990</v>
      </c>
      <c r="Q342">
        <v>5</v>
      </c>
    </row>
    <row r="343" spans="1:17" x14ac:dyDescent="0.25">
      <c r="A343" t="s">
        <v>18</v>
      </c>
      <c r="C343">
        <v>0.08</v>
      </c>
      <c r="D343">
        <v>319</v>
      </c>
      <c r="F343">
        <v>983.71600000000001</v>
      </c>
      <c r="H343" t="s">
        <v>18</v>
      </c>
      <c r="I343">
        <v>983.71600000000001</v>
      </c>
      <c r="J343">
        <v>32</v>
      </c>
      <c r="K343">
        <v>960</v>
      </c>
      <c r="L343">
        <v>990</v>
      </c>
      <c r="M343">
        <v>5</v>
      </c>
      <c r="N343">
        <v>32</v>
      </c>
      <c r="O343">
        <v>960</v>
      </c>
      <c r="P343">
        <v>990</v>
      </c>
      <c r="Q343">
        <v>5</v>
      </c>
    </row>
    <row r="344" spans="1:17" x14ac:dyDescent="0.25">
      <c r="A344" t="s">
        <v>18</v>
      </c>
      <c r="C344">
        <v>8.4000000000000005E-2</v>
      </c>
      <c r="D344">
        <v>320</v>
      </c>
      <c r="F344">
        <v>993.93600000000004</v>
      </c>
      <c r="H344" t="s">
        <v>18</v>
      </c>
      <c r="I344">
        <v>993.93600000000004</v>
      </c>
      <c r="J344">
        <v>33</v>
      </c>
      <c r="K344">
        <v>990</v>
      </c>
      <c r="L344">
        <v>1020</v>
      </c>
      <c r="M344">
        <v>5</v>
      </c>
      <c r="N344">
        <v>33</v>
      </c>
      <c r="O344">
        <v>990</v>
      </c>
      <c r="P344">
        <v>1020</v>
      </c>
      <c r="Q344">
        <v>5</v>
      </c>
    </row>
    <row r="345" spans="1:17" x14ac:dyDescent="0.25">
      <c r="A345" t="s">
        <v>18</v>
      </c>
      <c r="C345">
        <v>5.1999999999999998E-2</v>
      </c>
      <c r="D345">
        <v>321</v>
      </c>
      <c r="F345">
        <v>995.822</v>
      </c>
      <c r="H345" t="s">
        <v>18</v>
      </c>
      <c r="I345">
        <v>995.822</v>
      </c>
      <c r="J345">
        <v>33</v>
      </c>
      <c r="K345">
        <v>990</v>
      </c>
      <c r="L345">
        <v>1020</v>
      </c>
      <c r="M345">
        <v>5</v>
      </c>
      <c r="N345">
        <v>33</v>
      </c>
      <c r="O345">
        <v>990</v>
      </c>
      <c r="P345">
        <v>1020</v>
      </c>
      <c r="Q345">
        <v>5</v>
      </c>
    </row>
    <row r="346" spans="1:17" x14ac:dyDescent="0.25">
      <c r="A346" t="s">
        <v>18</v>
      </c>
      <c r="C346">
        <v>5.3999999999999999E-2</v>
      </c>
      <c r="D346">
        <v>322</v>
      </c>
      <c r="F346">
        <v>997.05600000000004</v>
      </c>
      <c r="H346" t="s">
        <v>18</v>
      </c>
      <c r="I346">
        <v>997.05600000000004</v>
      </c>
      <c r="J346">
        <v>33</v>
      </c>
      <c r="K346">
        <v>990</v>
      </c>
      <c r="L346">
        <v>1020</v>
      </c>
      <c r="M346">
        <v>5</v>
      </c>
      <c r="N346">
        <v>33</v>
      </c>
      <c r="O346">
        <v>990</v>
      </c>
      <c r="P346">
        <v>1020</v>
      </c>
      <c r="Q346">
        <v>5</v>
      </c>
    </row>
    <row r="347" spans="1:17" x14ac:dyDescent="0.25">
      <c r="A347" t="s">
        <v>18</v>
      </c>
      <c r="C347">
        <v>6.4000000000000001E-2</v>
      </c>
      <c r="D347">
        <v>323</v>
      </c>
      <c r="F347">
        <v>999.55200000000002</v>
      </c>
      <c r="H347" t="s">
        <v>18</v>
      </c>
      <c r="I347">
        <v>999.55200000000002</v>
      </c>
      <c r="J347">
        <v>33</v>
      </c>
      <c r="K347">
        <v>990</v>
      </c>
      <c r="L347">
        <v>1020</v>
      </c>
      <c r="M347">
        <v>5</v>
      </c>
      <c r="N347">
        <v>33</v>
      </c>
      <c r="O347">
        <v>990</v>
      </c>
      <c r="P347">
        <v>1020</v>
      </c>
      <c r="Q347">
        <v>5</v>
      </c>
    </row>
    <row r="348" spans="1:17" x14ac:dyDescent="0.25">
      <c r="A348" t="s">
        <v>18</v>
      </c>
      <c r="C348">
        <v>6.2E-2</v>
      </c>
      <c r="D348">
        <v>324</v>
      </c>
      <c r="F348">
        <v>1001.522</v>
      </c>
      <c r="H348" t="s">
        <v>18</v>
      </c>
      <c r="I348">
        <v>1001.522</v>
      </c>
      <c r="J348">
        <v>33</v>
      </c>
      <c r="K348">
        <v>990</v>
      </c>
      <c r="L348">
        <v>1020</v>
      </c>
      <c r="M348">
        <v>5</v>
      </c>
      <c r="N348">
        <v>33</v>
      </c>
      <c r="O348">
        <v>990</v>
      </c>
      <c r="P348">
        <v>1020</v>
      </c>
      <c r="Q348">
        <v>5</v>
      </c>
    </row>
    <row r="349" spans="1:17" x14ac:dyDescent="0.25">
      <c r="A349" t="s">
        <v>18</v>
      </c>
      <c r="C349">
        <v>6.4000000000000001E-2</v>
      </c>
      <c r="D349">
        <v>325</v>
      </c>
      <c r="F349">
        <v>1003.17</v>
      </c>
      <c r="H349" t="s">
        <v>18</v>
      </c>
      <c r="I349">
        <v>1003.17</v>
      </c>
      <c r="J349">
        <v>33</v>
      </c>
      <c r="K349">
        <v>990</v>
      </c>
      <c r="L349">
        <v>1020</v>
      </c>
      <c r="M349">
        <v>5</v>
      </c>
      <c r="N349">
        <v>33</v>
      </c>
      <c r="O349">
        <v>990</v>
      </c>
      <c r="P349">
        <v>1020</v>
      </c>
      <c r="Q349">
        <v>5</v>
      </c>
    </row>
    <row r="350" spans="1:17" x14ac:dyDescent="0.25">
      <c r="A350" t="s">
        <v>18</v>
      </c>
      <c r="C350">
        <v>0.122</v>
      </c>
      <c r="D350">
        <v>326</v>
      </c>
      <c r="F350">
        <v>1004.634</v>
      </c>
      <c r="H350" t="s">
        <v>18</v>
      </c>
      <c r="I350">
        <v>1004.634</v>
      </c>
      <c r="J350">
        <v>33</v>
      </c>
      <c r="K350">
        <v>990</v>
      </c>
      <c r="L350">
        <v>1020</v>
      </c>
      <c r="M350">
        <v>5</v>
      </c>
      <c r="N350">
        <v>33</v>
      </c>
      <c r="O350">
        <v>990</v>
      </c>
      <c r="P350">
        <v>1020</v>
      </c>
      <c r="Q350">
        <v>5</v>
      </c>
    </row>
    <row r="351" spans="1:17" x14ac:dyDescent="0.25">
      <c r="A351" t="s">
        <v>18</v>
      </c>
      <c r="C351">
        <v>0.22600000000000001</v>
      </c>
      <c r="D351">
        <v>327</v>
      </c>
      <c r="F351">
        <v>1005.032</v>
      </c>
      <c r="H351" t="s">
        <v>18</v>
      </c>
      <c r="I351">
        <v>1005.032</v>
      </c>
      <c r="J351">
        <v>33</v>
      </c>
      <c r="K351">
        <v>990</v>
      </c>
      <c r="L351">
        <v>1020</v>
      </c>
      <c r="M351">
        <v>5</v>
      </c>
      <c r="N351">
        <v>33</v>
      </c>
      <c r="O351">
        <v>990</v>
      </c>
      <c r="P351">
        <v>1020</v>
      </c>
      <c r="Q351">
        <v>5</v>
      </c>
    </row>
    <row r="352" spans="1:17" x14ac:dyDescent="0.25">
      <c r="A352" t="s">
        <v>18</v>
      </c>
      <c r="C352">
        <v>0.122</v>
      </c>
      <c r="D352">
        <v>328</v>
      </c>
      <c r="F352">
        <v>1006.812</v>
      </c>
      <c r="H352" t="s">
        <v>18</v>
      </c>
      <c r="I352">
        <v>1006.812</v>
      </c>
      <c r="J352">
        <v>33</v>
      </c>
      <c r="K352">
        <v>990</v>
      </c>
      <c r="L352">
        <v>1020</v>
      </c>
      <c r="M352">
        <v>5</v>
      </c>
      <c r="N352">
        <v>33</v>
      </c>
      <c r="O352">
        <v>990</v>
      </c>
      <c r="P352">
        <v>1020</v>
      </c>
      <c r="Q352">
        <v>5</v>
      </c>
    </row>
    <row r="353" spans="1:17" x14ac:dyDescent="0.25">
      <c r="A353" t="s">
        <v>18</v>
      </c>
      <c r="C353">
        <v>0.06</v>
      </c>
      <c r="D353">
        <v>329</v>
      </c>
      <c r="F353">
        <v>1007.426</v>
      </c>
      <c r="H353" t="s">
        <v>18</v>
      </c>
      <c r="I353">
        <v>1007.426</v>
      </c>
      <c r="J353">
        <v>33</v>
      </c>
      <c r="K353">
        <v>990</v>
      </c>
      <c r="L353">
        <v>1020</v>
      </c>
      <c r="M353">
        <v>5</v>
      </c>
      <c r="N353">
        <v>33</v>
      </c>
      <c r="O353">
        <v>990</v>
      </c>
      <c r="P353">
        <v>1020</v>
      </c>
      <c r="Q353">
        <v>5</v>
      </c>
    </row>
    <row r="354" spans="1:17" x14ac:dyDescent="0.25">
      <c r="A354" t="s">
        <v>18</v>
      </c>
      <c r="C354">
        <v>7.1999999999999995E-2</v>
      </c>
      <c r="D354">
        <v>330</v>
      </c>
      <c r="F354">
        <v>1008.39</v>
      </c>
      <c r="H354" t="s">
        <v>18</v>
      </c>
      <c r="I354">
        <v>1008.39</v>
      </c>
      <c r="J354">
        <v>33</v>
      </c>
      <c r="K354">
        <v>990</v>
      </c>
      <c r="L354">
        <v>1020</v>
      </c>
      <c r="M354">
        <v>5</v>
      </c>
      <c r="N354">
        <v>33</v>
      </c>
      <c r="O354">
        <v>990</v>
      </c>
      <c r="P354">
        <v>1020</v>
      </c>
      <c r="Q354">
        <v>5</v>
      </c>
    </row>
    <row r="355" spans="1:17" x14ac:dyDescent="0.25">
      <c r="A355" t="s">
        <v>18</v>
      </c>
      <c r="C355">
        <v>0.154</v>
      </c>
      <c r="D355">
        <v>331</v>
      </c>
      <c r="F355">
        <v>1008.756</v>
      </c>
      <c r="H355" t="s">
        <v>18</v>
      </c>
      <c r="I355">
        <v>1008.756</v>
      </c>
      <c r="J355">
        <v>33</v>
      </c>
      <c r="K355">
        <v>990</v>
      </c>
      <c r="L355">
        <v>1020</v>
      </c>
      <c r="M355">
        <v>5</v>
      </c>
      <c r="N355">
        <v>33</v>
      </c>
      <c r="O355">
        <v>990</v>
      </c>
      <c r="P355">
        <v>1020</v>
      </c>
      <c r="Q355">
        <v>5</v>
      </c>
    </row>
    <row r="356" spans="1:17" x14ac:dyDescent="0.25">
      <c r="A356" t="s">
        <v>18</v>
      </c>
      <c r="C356">
        <v>0.09</v>
      </c>
      <c r="D356">
        <v>332</v>
      </c>
      <c r="F356">
        <v>1010.832</v>
      </c>
      <c r="H356" t="s">
        <v>18</v>
      </c>
      <c r="I356">
        <v>1010.832</v>
      </c>
      <c r="J356">
        <v>33</v>
      </c>
      <c r="K356">
        <v>990</v>
      </c>
      <c r="L356">
        <v>1020</v>
      </c>
      <c r="M356">
        <v>5</v>
      </c>
      <c r="N356">
        <v>33</v>
      </c>
      <c r="O356">
        <v>990</v>
      </c>
      <c r="P356">
        <v>1020</v>
      </c>
      <c r="Q356">
        <v>5</v>
      </c>
    </row>
    <row r="357" spans="1:17" x14ac:dyDescent="0.25">
      <c r="A357" t="s">
        <v>18</v>
      </c>
      <c r="C357">
        <v>0.09</v>
      </c>
      <c r="D357">
        <v>333</v>
      </c>
      <c r="F357">
        <v>1013.266</v>
      </c>
      <c r="H357" t="s">
        <v>18</v>
      </c>
      <c r="I357">
        <v>1013.266</v>
      </c>
      <c r="J357">
        <v>33</v>
      </c>
      <c r="K357">
        <v>990</v>
      </c>
      <c r="L357">
        <v>1020</v>
      </c>
      <c r="M357">
        <v>5</v>
      </c>
      <c r="N357">
        <v>33</v>
      </c>
      <c r="O357">
        <v>990</v>
      </c>
      <c r="P357">
        <v>1020</v>
      </c>
      <c r="Q357">
        <v>5</v>
      </c>
    </row>
    <row r="358" spans="1:17" x14ac:dyDescent="0.25">
      <c r="A358" t="s">
        <v>18</v>
      </c>
      <c r="C358">
        <v>0.14399999999999999</v>
      </c>
      <c r="D358">
        <v>334</v>
      </c>
      <c r="F358">
        <v>1015.436</v>
      </c>
      <c r="H358" t="s">
        <v>18</v>
      </c>
      <c r="I358">
        <v>1015.436</v>
      </c>
      <c r="J358">
        <v>33</v>
      </c>
      <c r="K358">
        <v>990</v>
      </c>
      <c r="L358">
        <v>1020</v>
      </c>
      <c r="M358">
        <v>5</v>
      </c>
      <c r="N358">
        <v>33</v>
      </c>
      <c r="O358">
        <v>990</v>
      </c>
      <c r="P358">
        <v>1020</v>
      </c>
      <c r="Q358">
        <v>5</v>
      </c>
    </row>
    <row r="359" spans="1:17" x14ac:dyDescent="0.25">
      <c r="A359" t="s">
        <v>18</v>
      </c>
      <c r="C359">
        <v>7.1999999999999995E-2</v>
      </c>
      <c r="D359">
        <v>335</v>
      </c>
      <c r="F359">
        <v>1018.19</v>
      </c>
      <c r="H359" t="s">
        <v>18</v>
      </c>
      <c r="I359">
        <v>1018.19</v>
      </c>
      <c r="J359">
        <v>33</v>
      </c>
      <c r="K359">
        <v>990</v>
      </c>
      <c r="L359">
        <v>1020</v>
      </c>
      <c r="M359">
        <v>5</v>
      </c>
      <c r="N359">
        <v>33</v>
      </c>
      <c r="O359">
        <v>990</v>
      </c>
      <c r="P359">
        <v>1020</v>
      </c>
      <c r="Q359">
        <v>5</v>
      </c>
    </row>
    <row r="360" spans="1:17" x14ac:dyDescent="0.25">
      <c r="A360" t="s">
        <v>18</v>
      </c>
      <c r="C360">
        <v>6.2E-2</v>
      </c>
      <c r="D360">
        <v>336</v>
      </c>
      <c r="F360">
        <v>1018.436</v>
      </c>
      <c r="H360" t="s">
        <v>18</v>
      </c>
      <c r="I360">
        <v>1018.436</v>
      </c>
      <c r="J360">
        <v>33</v>
      </c>
      <c r="K360">
        <v>990</v>
      </c>
      <c r="L360">
        <v>1020</v>
      </c>
      <c r="M360">
        <v>5</v>
      </c>
      <c r="N360">
        <v>33</v>
      </c>
      <c r="O360">
        <v>990</v>
      </c>
      <c r="P360">
        <v>1020</v>
      </c>
      <c r="Q360">
        <v>5</v>
      </c>
    </row>
    <row r="361" spans="1:17" x14ac:dyDescent="0.25">
      <c r="A361" t="s">
        <v>18</v>
      </c>
      <c r="C361">
        <v>0.106</v>
      </c>
      <c r="D361">
        <v>337</v>
      </c>
      <c r="F361">
        <v>1018.9880000000001</v>
      </c>
      <c r="H361" t="s">
        <v>18</v>
      </c>
      <c r="I361">
        <v>1018.9880000000001</v>
      </c>
      <c r="J361">
        <v>33</v>
      </c>
      <c r="K361">
        <v>990</v>
      </c>
      <c r="L361">
        <v>1020</v>
      </c>
      <c r="M361">
        <v>5</v>
      </c>
      <c r="N361">
        <v>33</v>
      </c>
      <c r="O361">
        <v>990</v>
      </c>
      <c r="P361">
        <v>1020</v>
      </c>
      <c r="Q361">
        <v>5</v>
      </c>
    </row>
    <row r="362" spans="1:17" x14ac:dyDescent="0.25">
      <c r="A362" t="s">
        <v>18</v>
      </c>
      <c r="C362">
        <v>5.6000000000000001E-2</v>
      </c>
      <c r="D362">
        <v>338</v>
      </c>
      <c r="F362">
        <v>1019.46</v>
      </c>
      <c r="H362" t="s">
        <v>18</v>
      </c>
      <c r="I362">
        <v>1019.46</v>
      </c>
      <c r="J362">
        <v>33</v>
      </c>
      <c r="K362">
        <v>990</v>
      </c>
      <c r="L362">
        <v>1020</v>
      </c>
      <c r="M362">
        <v>5</v>
      </c>
      <c r="N362">
        <v>33</v>
      </c>
      <c r="O362">
        <v>990</v>
      </c>
      <c r="P362">
        <v>1020</v>
      </c>
      <c r="Q362">
        <v>5</v>
      </c>
    </row>
    <row r="363" spans="1:17" x14ac:dyDescent="0.25">
      <c r="A363" t="s">
        <v>18</v>
      </c>
      <c r="C363">
        <v>0.11</v>
      </c>
      <c r="D363">
        <v>339</v>
      </c>
      <c r="F363">
        <v>1019.518</v>
      </c>
      <c r="H363" t="s">
        <v>18</v>
      </c>
      <c r="I363">
        <v>1019.518</v>
      </c>
      <c r="J363">
        <v>33</v>
      </c>
      <c r="K363">
        <v>990</v>
      </c>
      <c r="L363">
        <v>1020</v>
      </c>
      <c r="M363">
        <v>5</v>
      </c>
      <c r="N363">
        <v>33</v>
      </c>
      <c r="O363">
        <v>990</v>
      </c>
      <c r="P363">
        <v>1020</v>
      </c>
      <c r="Q363">
        <v>5</v>
      </c>
    </row>
    <row r="364" spans="1:17" x14ac:dyDescent="0.25">
      <c r="A364" t="s">
        <v>18</v>
      </c>
      <c r="C364">
        <v>8.2000000000000003E-2</v>
      </c>
      <c r="D364">
        <v>340</v>
      </c>
      <c r="F364">
        <v>1019.68</v>
      </c>
      <c r="H364" t="s">
        <v>18</v>
      </c>
      <c r="I364">
        <v>1019.68</v>
      </c>
      <c r="J364">
        <v>33</v>
      </c>
      <c r="K364">
        <v>990</v>
      </c>
      <c r="L364">
        <v>1020</v>
      </c>
      <c r="M364">
        <v>5</v>
      </c>
      <c r="N364">
        <v>33</v>
      </c>
      <c r="O364">
        <v>990</v>
      </c>
      <c r="P364">
        <v>1020</v>
      </c>
      <c r="Q364">
        <v>5</v>
      </c>
    </row>
    <row r="365" spans="1:17" x14ac:dyDescent="0.25">
      <c r="A365" t="s">
        <v>18</v>
      </c>
      <c r="C365">
        <v>0.12</v>
      </c>
      <c r="D365">
        <v>341</v>
      </c>
      <c r="F365">
        <v>1020.216</v>
      </c>
      <c r="H365" t="s">
        <v>18</v>
      </c>
      <c r="I365">
        <v>1020.216</v>
      </c>
      <c r="J365">
        <v>34</v>
      </c>
      <c r="K365">
        <v>1020</v>
      </c>
      <c r="L365">
        <v>1050</v>
      </c>
      <c r="M365">
        <v>5</v>
      </c>
      <c r="N365">
        <v>34</v>
      </c>
      <c r="O365">
        <v>1020</v>
      </c>
      <c r="P365">
        <v>1050</v>
      </c>
      <c r="Q365">
        <v>5</v>
      </c>
    </row>
    <row r="366" spans="1:17" x14ac:dyDescent="0.25">
      <c r="A366" t="s">
        <v>18</v>
      </c>
      <c r="C366">
        <v>0.106</v>
      </c>
      <c r="D366">
        <v>342</v>
      </c>
      <c r="F366">
        <v>1021.4160000000001</v>
      </c>
      <c r="H366" t="s">
        <v>18</v>
      </c>
      <c r="I366">
        <v>1021.4160000000001</v>
      </c>
      <c r="J366">
        <v>34</v>
      </c>
      <c r="K366">
        <v>1020</v>
      </c>
      <c r="L366">
        <v>1050</v>
      </c>
      <c r="M366">
        <v>5</v>
      </c>
      <c r="N366">
        <v>34</v>
      </c>
      <c r="O366">
        <v>1020</v>
      </c>
      <c r="P366">
        <v>1050</v>
      </c>
      <c r="Q366">
        <v>5</v>
      </c>
    </row>
    <row r="367" spans="1:17" x14ac:dyDescent="0.25">
      <c r="A367" t="s">
        <v>18</v>
      </c>
      <c r="C367">
        <v>0.1</v>
      </c>
      <c r="D367">
        <v>343</v>
      </c>
      <c r="F367">
        <v>1024.5139999999999</v>
      </c>
      <c r="H367" t="s">
        <v>18</v>
      </c>
      <c r="I367">
        <v>1024.5139999999999</v>
      </c>
      <c r="J367">
        <v>34</v>
      </c>
      <c r="K367">
        <v>1020</v>
      </c>
      <c r="L367">
        <v>1050</v>
      </c>
      <c r="M367">
        <v>5</v>
      </c>
      <c r="N367">
        <v>34</v>
      </c>
      <c r="O367">
        <v>1020</v>
      </c>
      <c r="P367">
        <v>1050</v>
      </c>
      <c r="Q367">
        <v>5</v>
      </c>
    </row>
    <row r="368" spans="1:17" x14ac:dyDescent="0.25">
      <c r="A368" t="s">
        <v>18</v>
      </c>
      <c r="C368">
        <v>0.13200000000000001</v>
      </c>
      <c r="D368">
        <v>344</v>
      </c>
      <c r="F368">
        <v>1026.508</v>
      </c>
      <c r="H368" t="s">
        <v>18</v>
      </c>
      <c r="I368">
        <v>1026.508</v>
      </c>
      <c r="J368">
        <v>34</v>
      </c>
      <c r="K368">
        <v>1020</v>
      </c>
      <c r="L368">
        <v>1050</v>
      </c>
      <c r="M368">
        <v>5</v>
      </c>
      <c r="N368">
        <v>34</v>
      </c>
      <c r="O368">
        <v>1020</v>
      </c>
      <c r="P368">
        <v>1050</v>
      </c>
      <c r="Q368">
        <v>5</v>
      </c>
    </row>
    <row r="369" spans="1:17" x14ac:dyDescent="0.25">
      <c r="A369" t="s">
        <v>18</v>
      </c>
      <c r="C369">
        <v>0.22800000000000001</v>
      </c>
      <c r="D369">
        <v>345</v>
      </c>
      <c r="F369">
        <v>1027.038</v>
      </c>
      <c r="H369" t="s">
        <v>18</v>
      </c>
      <c r="I369">
        <v>1027.038</v>
      </c>
      <c r="J369">
        <v>34</v>
      </c>
      <c r="K369">
        <v>1020</v>
      </c>
      <c r="L369">
        <v>1050</v>
      </c>
      <c r="M369">
        <v>5</v>
      </c>
      <c r="N369">
        <v>34</v>
      </c>
      <c r="O369">
        <v>1020</v>
      </c>
      <c r="P369">
        <v>1050</v>
      </c>
      <c r="Q369">
        <v>5</v>
      </c>
    </row>
    <row r="370" spans="1:17" x14ac:dyDescent="0.25">
      <c r="A370" t="s">
        <v>18</v>
      </c>
      <c r="C370">
        <v>0.18</v>
      </c>
      <c r="D370">
        <v>346</v>
      </c>
      <c r="F370">
        <v>1029.42</v>
      </c>
      <c r="H370" t="s">
        <v>18</v>
      </c>
      <c r="I370">
        <v>1029.42</v>
      </c>
      <c r="J370">
        <v>34</v>
      </c>
      <c r="K370">
        <v>1020</v>
      </c>
      <c r="L370">
        <v>1050</v>
      </c>
      <c r="M370">
        <v>5</v>
      </c>
      <c r="N370">
        <v>34</v>
      </c>
      <c r="O370">
        <v>1020</v>
      </c>
      <c r="P370">
        <v>1050</v>
      </c>
      <c r="Q370">
        <v>5</v>
      </c>
    </row>
    <row r="371" spans="1:17" x14ac:dyDescent="0.25">
      <c r="A371" t="s">
        <v>18</v>
      </c>
      <c r="C371">
        <v>7.3999999999999996E-2</v>
      </c>
      <c r="D371">
        <v>347</v>
      </c>
      <c r="F371">
        <v>1032.7260000000001</v>
      </c>
      <c r="H371" t="s">
        <v>18</v>
      </c>
      <c r="I371">
        <v>1032.7260000000001</v>
      </c>
      <c r="J371">
        <v>34</v>
      </c>
      <c r="K371">
        <v>1020</v>
      </c>
      <c r="L371">
        <v>1050</v>
      </c>
      <c r="M371">
        <v>5</v>
      </c>
      <c r="N371">
        <v>34</v>
      </c>
      <c r="O371">
        <v>1020</v>
      </c>
      <c r="P371">
        <v>1050</v>
      </c>
      <c r="Q371">
        <v>5</v>
      </c>
    </row>
    <row r="372" spans="1:17" x14ac:dyDescent="0.25">
      <c r="A372" t="s">
        <v>18</v>
      </c>
      <c r="C372">
        <v>0.16</v>
      </c>
      <c r="D372">
        <v>348</v>
      </c>
      <c r="F372">
        <v>1032.9739999999999</v>
      </c>
      <c r="H372" t="s">
        <v>18</v>
      </c>
      <c r="I372">
        <v>1032.9739999999999</v>
      </c>
      <c r="J372">
        <v>34</v>
      </c>
      <c r="K372">
        <v>1020</v>
      </c>
      <c r="L372">
        <v>1050</v>
      </c>
      <c r="M372">
        <v>5</v>
      </c>
      <c r="N372">
        <v>34</v>
      </c>
      <c r="O372">
        <v>1020</v>
      </c>
      <c r="P372">
        <v>1050</v>
      </c>
      <c r="Q372">
        <v>5</v>
      </c>
    </row>
    <row r="373" spans="1:17" x14ac:dyDescent="0.25">
      <c r="A373" t="s">
        <v>18</v>
      </c>
      <c r="C373">
        <v>6.2E-2</v>
      </c>
      <c r="D373">
        <v>349</v>
      </c>
      <c r="F373">
        <v>1033.296</v>
      </c>
      <c r="H373" t="s">
        <v>18</v>
      </c>
      <c r="I373">
        <v>1033.296</v>
      </c>
      <c r="J373">
        <v>34</v>
      </c>
      <c r="K373">
        <v>1020</v>
      </c>
      <c r="L373">
        <v>1050</v>
      </c>
      <c r="M373">
        <v>5</v>
      </c>
      <c r="N373">
        <v>34</v>
      </c>
      <c r="O373">
        <v>1020</v>
      </c>
      <c r="P373">
        <v>1050</v>
      </c>
      <c r="Q373">
        <v>5</v>
      </c>
    </row>
    <row r="374" spans="1:17" x14ac:dyDescent="0.25">
      <c r="A374" t="s">
        <v>18</v>
      </c>
      <c r="C374">
        <v>0.08</v>
      </c>
      <c r="D374">
        <v>350</v>
      </c>
      <c r="F374">
        <v>1034.356</v>
      </c>
      <c r="H374" t="s">
        <v>18</v>
      </c>
      <c r="I374">
        <v>1034.356</v>
      </c>
      <c r="J374">
        <v>34</v>
      </c>
      <c r="K374">
        <v>1020</v>
      </c>
      <c r="L374">
        <v>1050</v>
      </c>
      <c r="M374">
        <v>5</v>
      </c>
      <c r="N374">
        <v>34</v>
      </c>
      <c r="O374">
        <v>1020</v>
      </c>
      <c r="P374">
        <v>1050</v>
      </c>
      <c r="Q374">
        <v>5</v>
      </c>
    </row>
    <row r="375" spans="1:17" x14ac:dyDescent="0.25">
      <c r="A375" t="s">
        <v>18</v>
      </c>
      <c r="C375">
        <v>7.8E-2</v>
      </c>
      <c r="D375">
        <v>351</v>
      </c>
      <c r="F375">
        <v>1035.598</v>
      </c>
      <c r="H375" t="s">
        <v>18</v>
      </c>
      <c r="I375">
        <v>1035.598</v>
      </c>
      <c r="J375">
        <v>34</v>
      </c>
      <c r="K375">
        <v>1020</v>
      </c>
      <c r="L375">
        <v>1050</v>
      </c>
      <c r="M375">
        <v>5</v>
      </c>
      <c r="N375">
        <v>34</v>
      </c>
      <c r="O375">
        <v>1020</v>
      </c>
      <c r="P375">
        <v>1050</v>
      </c>
      <c r="Q375">
        <v>5</v>
      </c>
    </row>
    <row r="376" spans="1:17" x14ac:dyDescent="0.25">
      <c r="A376" t="s">
        <v>18</v>
      </c>
      <c r="C376">
        <v>0.18</v>
      </c>
      <c r="D376">
        <v>352</v>
      </c>
      <c r="F376">
        <v>1035.818</v>
      </c>
      <c r="H376" t="s">
        <v>18</v>
      </c>
      <c r="I376">
        <v>1035.818</v>
      </c>
      <c r="J376">
        <v>34</v>
      </c>
      <c r="K376">
        <v>1020</v>
      </c>
      <c r="L376">
        <v>1050</v>
      </c>
      <c r="M376">
        <v>5</v>
      </c>
      <c r="N376">
        <v>34</v>
      </c>
      <c r="O376">
        <v>1020</v>
      </c>
      <c r="P376">
        <v>1050</v>
      </c>
      <c r="Q376">
        <v>5</v>
      </c>
    </row>
    <row r="377" spans="1:17" x14ac:dyDescent="0.25">
      <c r="A377" t="s">
        <v>18</v>
      </c>
      <c r="C377">
        <v>5.3999999999999999E-2</v>
      </c>
      <c r="D377">
        <v>353</v>
      </c>
      <c r="F377">
        <v>1039.7840000000001</v>
      </c>
      <c r="H377" t="s">
        <v>18</v>
      </c>
      <c r="I377">
        <v>1039.7840000000001</v>
      </c>
      <c r="J377">
        <v>34</v>
      </c>
      <c r="K377">
        <v>1020</v>
      </c>
      <c r="L377">
        <v>1050</v>
      </c>
      <c r="M377">
        <v>5</v>
      </c>
      <c r="N377">
        <v>34</v>
      </c>
      <c r="O377">
        <v>1020</v>
      </c>
      <c r="P377">
        <v>1050</v>
      </c>
      <c r="Q377">
        <v>5</v>
      </c>
    </row>
    <row r="378" spans="1:17" x14ac:dyDescent="0.25">
      <c r="A378" t="s">
        <v>18</v>
      </c>
      <c r="C378">
        <v>0.126</v>
      </c>
      <c r="D378">
        <v>354</v>
      </c>
      <c r="F378">
        <v>1039.9559999999999</v>
      </c>
      <c r="H378" t="s">
        <v>18</v>
      </c>
      <c r="I378">
        <v>1039.9559999999999</v>
      </c>
      <c r="J378">
        <v>34</v>
      </c>
      <c r="K378">
        <v>1020</v>
      </c>
      <c r="L378">
        <v>1050</v>
      </c>
      <c r="M378">
        <v>5</v>
      </c>
      <c r="N378">
        <v>34</v>
      </c>
      <c r="O378">
        <v>1020</v>
      </c>
      <c r="P378">
        <v>1050</v>
      </c>
      <c r="Q378">
        <v>5</v>
      </c>
    </row>
    <row r="379" spans="1:17" x14ac:dyDescent="0.25">
      <c r="A379" t="s">
        <v>18</v>
      </c>
      <c r="C379">
        <v>0.27200000000000002</v>
      </c>
      <c r="D379">
        <v>355</v>
      </c>
      <c r="F379">
        <v>1040.386</v>
      </c>
      <c r="H379" t="s">
        <v>18</v>
      </c>
      <c r="I379">
        <v>1040.386</v>
      </c>
      <c r="J379">
        <v>34</v>
      </c>
      <c r="K379">
        <v>1020</v>
      </c>
      <c r="L379">
        <v>1050</v>
      </c>
      <c r="M379">
        <v>5</v>
      </c>
      <c r="N379">
        <v>34</v>
      </c>
      <c r="O379">
        <v>1020</v>
      </c>
      <c r="P379">
        <v>1050</v>
      </c>
      <c r="Q379">
        <v>5</v>
      </c>
    </row>
    <row r="380" spans="1:17" x14ac:dyDescent="0.25">
      <c r="A380" t="s">
        <v>18</v>
      </c>
      <c r="C380">
        <v>0.44</v>
      </c>
      <c r="D380">
        <v>356</v>
      </c>
      <c r="F380">
        <v>1041.0999999999999</v>
      </c>
      <c r="H380" t="s">
        <v>18</v>
      </c>
      <c r="I380">
        <v>1041.0999999999999</v>
      </c>
      <c r="J380">
        <v>34</v>
      </c>
      <c r="K380">
        <v>1020</v>
      </c>
      <c r="L380">
        <v>1050</v>
      </c>
      <c r="M380">
        <v>5</v>
      </c>
      <c r="N380">
        <v>34</v>
      </c>
      <c r="O380">
        <v>1020</v>
      </c>
      <c r="P380">
        <v>1050</v>
      </c>
      <c r="Q380">
        <v>5</v>
      </c>
    </row>
    <row r="381" spans="1:17" x14ac:dyDescent="0.25">
      <c r="A381" t="s">
        <v>18</v>
      </c>
      <c r="C381">
        <v>5.3999999999999999E-2</v>
      </c>
      <c r="D381">
        <v>357</v>
      </c>
      <c r="F381">
        <v>1041.7860000000001</v>
      </c>
      <c r="H381" t="s">
        <v>18</v>
      </c>
      <c r="I381">
        <v>1041.7860000000001</v>
      </c>
      <c r="J381">
        <v>34</v>
      </c>
      <c r="K381">
        <v>1020</v>
      </c>
      <c r="L381">
        <v>1050</v>
      </c>
      <c r="M381">
        <v>5</v>
      </c>
      <c r="N381">
        <v>34</v>
      </c>
      <c r="O381">
        <v>1020</v>
      </c>
      <c r="P381">
        <v>1050</v>
      </c>
      <c r="Q381">
        <v>5</v>
      </c>
    </row>
    <row r="382" spans="1:17" x14ac:dyDescent="0.25">
      <c r="A382" t="s">
        <v>18</v>
      </c>
      <c r="C382">
        <v>0.19800000000000001</v>
      </c>
      <c r="D382">
        <v>358</v>
      </c>
      <c r="F382">
        <v>1041.874</v>
      </c>
      <c r="H382" t="s">
        <v>18</v>
      </c>
      <c r="I382">
        <v>1041.874</v>
      </c>
      <c r="J382">
        <v>34</v>
      </c>
      <c r="K382">
        <v>1020</v>
      </c>
      <c r="L382">
        <v>1050</v>
      </c>
      <c r="M382">
        <v>5</v>
      </c>
      <c r="N382">
        <v>34</v>
      </c>
      <c r="O382">
        <v>1020</v>
      </c>
      <c r="P382">
        <v>1050</v>
      </c>
      <c r="Q382">
        <v>5</v>
      </c>
    </row>
    <row r="383" spans="1:17" x14ac:dyDescent="0.25">
      <c r="A383" t="s">
        <v>18</v>
      </c>
      <c r="C383">
        <v>6.4000000000000001E-2</v>
      </c>
      <c r="D383">
        <v>359</v>
      </c>
      <c r="F383">
        <v>1042.152</v>
      </c>
      <c r="H383" t="s">
        <v>18</v>
      </c>
      <c r="I383">
        <v>1042.152</v>
      </c>
      <c r="J383">
        <v>34</v>
      </c>
      <c r="K383">
        <v>1020</v>
      </c>
      <c r="L383">
        <v>1050</v>
      </c>
      <c r="M383">
        <v>5</v>
      </c>
      <c r="N383">
        <v>34</v>
      </c>
      <c r="O383">
        <v>1020</v>
      </c>
      <c r="P383">
        <v>1050</v>
      </c>
      <c r="Q383">
        <v>5</v>
      </c>
    </row>
    <row r="384" spans="1:17" x14ac:dyDescent="0.25">
      <c r="A384" t="s">
        <v>18</v>
      </c>
      <c r="C384">
        <v>5.1999999999999998E-2</v>
      </c>
      <c r="D384">
        <v>360</v>
      </c>
      <c r="F384">
        <v>1042.674</v>
      </c>
      <c r="H384" t="s">
        <v>18</v>
      </c>
      <c r="I384">
        <v>1042.674</v>
      </c>
      <c r="J384">
        <v>34</v>
      </c>
      <c r="K384">
        <v>1020</v>
      </c>
      <c r="L384">
        <v>1050</v>
      </c>
      <c r="M384">
        <v>5</v>
      </c>
      <c r="N384">
        <v>34</v>
      </c>
      <c r="O384">
        <v>1020</v>
      </c>
      <c r="P384">
        <v>1050</v>
      </c>
      <c r="Q384">
        <v>5</v>
      </c>
    </row>
    <row r="385" spans="1:17" x14ac:dyDescent="0.25">
      <c r="A385" t="s">
        <v>18</v>
      </c>
      <c r="C385">
        <v>0.06</v>
      </c>
      <c r="D385">
        <v>361</v>
      </c>
      <c r="F385">
        <v>1049.252</v>
      </c>
      <c r="H385" t="s">
        <v>18</v>
      </c>
      <c r="I385">
        <v>1049.252</v>
      </c>
      <c r="J385">
        <v>34</v>
      </c>
      <c r="K385">
        <v>1020</v>
      </c>
      <c r="L385">
        <v>1050</v>
      </c>
      <c r="M385">
        <v>5</v>
      </c>
      <c r="N385">
        <v>34</v>
      </c>
      <c r="O385">
        <v>1020</v>
      </c>
      <c r="P385">
        <v>1050</v>
      </c>
      <c r="Q385">
        <v>5</v>
      </c>
    </row>
    <row r="386" spans="1:17" x14ac:dyDescent="0.25">
      <c r="A386" t="s">
        <v>18</v>
      </c>
      <c r="C386">
        <v>8.4000000000000005E-2</v>
      </c>
      <c r="D386">
        <v>362</v>
      </c>
      <c r="F386">
        <v>1049.702</v>
      </c>
      <c r="H386" t="s">
        <v>18</v>
      </c>
      <c r="I386">
        <v>1049.702</v>
      </c>
      <c r="J386">
        <v>34</v>
      </c>
      <c r="K386">
        <v>1020</v>
      </c>
      <c r="L386">
        <v>1050</v>
      </c>
      <c r="M386">
        <v>5</v>
      </c>
      <c r="N386">
        <v>34</v>
      </c>
      <c r="O386">
        <v>1020</v>
      </c>
      <c r="P386">
        <v>1050</v>
      </c>
      <c r="Q386">
        <v>5</v>
      </c>
    </row>
    <row r="387" spans="1:17" x14ac:dyDescent="0.25">
      <c r="A387" t="s">
        <v>18</v>
      </c>
      <c r="C387">
        <v>9.8000000000000004E-2</v>
      </c>
      <c r="D387">
        <v>363</v>
      </c>
      <c r="F387">
        <v>1051.9000000000001</v>
      </c>
      <c r="H387" t="s">
        <v>18</v>
      </c>
      <c r="I387">
        <v>1051.9000000000001</v>
      </c>
      <c r="J387">
        <v>35</v>
      </c>
      <c r="K387">
        <v>1050</v>
      </c>
      <c r="L387">
        <v>1080</v>
      </c>
      <c r="M387">
        <v>5</v>
      </c>
      <c r="N387">
        <v>35</v>
      </c>
      <c r="O387">
        <v>1050</v>
      </c>
      <c r="P387">
        <v>1080</v>
      </c>
      <c r="Q387">
        <v>5</v>
      </c>
    </row>
    <row r="388" spans="1:17" x14ac:dyDescent="0.25">
      <c r="A388" t="s">
        <v>18</v>
      </c>
      <c r="C388">
        <v>0.09</v>
      </c>
      <c r="D388">
        <v>364</v>
      </c>
      <c r="F388">
        <v>1052.2919999999999</v>
      </c>
      <c r="H388" t="s">
        <v>18</v>
      </c>
      <c r="I388">
        <v>1052.2919999999999</v>
      </c>
      <c r="J388">
        <v>35</v>
      </c>
      <c r="K388">
        <v>1050</v>
      </c>
      <c r="L388">
        <v>1080</v>
      </c>
      <c r="M388">
        <v>5</v>
      </c>
      <c r="N388">
        <v>35</v>
      </c>
      <c r="O388">
        <v>1050</v>
      </c>
      <c r="P388">
        <v>1080</v>
      </c>
      <c r="Q388">
        <v>5</v>
      </c>
    </row>
    <row r="389" spans="1:17" x14ac:dyDescent="0.25">
      <c r="A389" t="s">
        <v>18</v>
      </c>
      <c r="C389">
        <v>0.1</v>
      </c>
      <c r="D389">
        <v>365</v>
      </c>
      <c r="F389">
        <v>1053.1220000000001</v>
      </c>
      <c r="H389" t="s">
        <v>18</v>
      </c>
      <c r="I389">
        <v>1053.1220000000001</v>
      </c>
      <c r="J389">
        <v>35</v>
      </c>
      <c r="K389">
        <v>1050</v>
      </c>
      <c r="L389">
        <v>1080</v>
      </c>
      <c r="M389">
        <v>5</v>
      </c>
      <c r="N389">
        <v>35</v>
      </c>
      <c r="O389">
        <v>1050</v>
      </c>
      <c r="P389">
        <v>1080</v>
      </c>
      <c r="Q389">
        <v>5</v>
      </c>
    </row>
    <row r="390" spans="1:17" x14ac:dyDescent="0.25">
      <c r="A390" t="s">
        <v>18</v>
      </c>
      <c r="C390">
        <v>0.08</v>
      </c>
      <c r="D390">
        <v>366</v>
      </c>
      <c r="F390">
        <v>1054.92</v>
      </c>
      <c r="H390" t="s">
        <v>18</v>
      </c>
      <c r="I390">
        <v>1054.92</v>
      </c>
      <c r="J390">
        <v>35</v>
      </c>
      <c r="K390">
        <v>1050</v>
      </c>
      <c r="L390">
        <v>1080</v>
      </c>
      <c r="M390">
        <v>5</v>
      </c>
      <c r="N390">
        <v>35</v>
      </c>
      <c r="O390">
        <v>1050</v>
      </c>
      <c r="P390">
        <v>1080</v>
      </c>
      <c r="Q390">
        <v>5</v>
      </c>
    </row>
    <row r="391" spans="1:17" x14ac:dyDescent="0.25">
      <c r="A391" t="s">
        <v>18</v>
      </c>
      <c r="C391">
        <v>0.1</v>
      </c>
      <c r="D391">
        <v>367</v>
      </c>
      <c r="F391">
        <v>1056.2059999999999</v>
      </c>
      <c r="H391" t="s">
        <v>18</v>
      </c>
      <c r="I391">
        <v>1056.2059999999999</v>
      </c>
      <c r="J391">
        <v>35</v>
      </c>
      <c r="K391">
        <v>1050</v>
      </c>
      <c r="L391">
        <v>1080</v>
      </c>
      <c r="M391">
        <v>5</v>
      </c>
      <c r="N391">
        <v>35</v>
      </c>
      <c r="O391">
        <v>1050</v>
      </c>
      <c r="P391">
        <v>1080</v>
      </c>
      <c r="Q391">
        <v>5</v>
      </c>
    </row>
    <row r="392" spans="1:17" x14ac:dyDescent="0.25">
      <c r="A392" t="s">
        <v>18</v>
      </c>
      <c r="C392">
        <v>6.4000000000000001E-2</v>
      </c>
      <c r="D392">
        <v>368</v>
      </c>
      <c r="F392">
        <v>1058.9259999999999</v>
      </c>
      <c r="H392" t="s">
        <v>18</v>
      </c>
      <c r="I392">
        <v>1058.9259999999999</v>
      </c>
      <c r="J392">
        <v>35</v>
      </c>
      <c r="K392">
        <v>1050</v>
      </c>
      <c r="L392">
        <v>1080</v>
      </c>
      <c r="M392">
        <v>5</v>
      </c>
      <c r="N392">
        <v>35</v>
      </c>
      <c r="O392">
        <v>1050</v>
      </c>
      <c r="P392">
        <v>1080</v>
      </c>
      <c r="Q392">
        <v>5</v>
      </c>
    </row>
    <row r="393" spans="1:17" x14ac:dyDescent="0.25">
      <c r="A393" t="s">
        <v>18</v>
      </c>
      <c r="C393">
        <v>0.06</v>
      </c>
      <c r="D393">
        <v>369</v>
      </c>
      <c r="F393">
        <v>1060.4580000000001</v>
      </c>
      <c r="H393" t="s">
        <v>18</v>
      </c>
      <c r="I393">
        <v>1060.4580000000001</v>
      </c>
      <c r="J393">
        <v>35</v>
      </c>
      <c r="K393">
        <v>1050</v>
      </c>
      <c r="L393">
        <v>1080</v>
      </c>
      <c r="M393">
        <v>5</v>
      </c>
      <c r="N393">
        <v>35</v>
      </c>
      <c r="O393">
        <v>1050</v>
      </c>
      <c r="P393">
        <v>1080</v>
      </c>
      <c r="Q393">
        <v>5</v>
      </c>
    </row>
    <row r="394" spans="1:17" x14ac:dyDescent="0.25">
      <c r="A394" t="s">
        <v>18</v>
      </c>
      <c r="C394">
        <v>0.13800000000000001</v>
      </c>
      <c r="D394">
        <v>370</v>
      </c>
      <c r="F394">
        <v>1060.9860000000001</v>
      </c>
      <c r="H394" t="s">
        <v>18</v>
      </c>
      <c r="I394">
        <v>1060.9860000000001</v>
      </c>
      <c r="J394">
        <v>35</v>
      </c>
      <c r="K394">
        <v>1050</v>
      </c>
      <c r="L394">
        <v>1080</v>
      </c>
      <c r="M394">
        <v>5</v>
      </c>
      <c r="N394">
        <v>35</v>
      </c>
      <c r="O394">
        <v>1050</v>
      </c>
      <c r="P394">
        <v>1080</v>
      </c>
      <c r="Q394">
        <v>5</v>
      </c>
    </row>
    <row r="395" spans="1:17" x14ac:dyDescent="0.25">
      <c r="A395" t="s">
        <v>18</v>
      </c>
      <c r="C395">
        <v>0.33600000000000002</v>
      </c>
      <c r="D395">
        <v>371</v>
      </c>
      <c r="F395">
        <v>1062.038</v>
      </c>
      <c r="H395" t="s">
        <v>18</v>
      </c>
      <c r="I395">
        <v>1062.038</v>
      </c>
      <c r="J395">
        <v>35</v>
      </c>
      <c r="K395">
        <v>1050</v>
      </c>
      <c r="L395">
        <v>1080</v>
      </c>
      <c r="M395">
        <v>5</v>
      </c>
      <c r="N395">
        <v>35</v>
      </c>
      <c r="O395">
        <v>1050</v>
      </c>
      <c r="P395">
        <v>1080</v>
      </c>
      <c r="Q395">
        <v>5</v>
      </c>
    </row>
    <row r="396" spans="1:17" x14ac:dyDescent="0.25">
      <c r="A396" t="s">
        <v>18</v>
      </c>
      <c r="C396">
        <v>7.0000000000000007E-2</v>
      </c>
      <c r="D396">
        <v>372</v>
      </c>
      <c r="F396">
        <v>1062.5719999999999</v>
      </c>
      <c r="H396" t="s">
        <v>18</v>
      </c>
      <c r="I396">
        <v>1062.5719999999999</v>
      </c>
      <c r="J396">
        <v>35</v>
      </c>
      <c r="K396">
        <v>1050</v>
      </c>
      <c r="L396">
        <v>1080</v>
      </c>
      <c r="M396">
        <v>5</v>
      </c>
      <c r="N396">
        <v>35</v>
      </c>
      <c r="O396">
        <v>1050</v>
      </c>
      <c r="P396">
        <v>1080</v>
      </c>
      <c r="Q396">
        <v>5</v>
      </c>
    </row>
    <row r="397" spans="1:17" x14ac:dyDescent="0.25">
      <c r="A397" t="s">
        <v>18</v>
      </c>
      <c r="C397">
        <v>7.0000000000000007E-2</v>
      </c>
      <c r="D397">
        <v>373</v>
      </c>
      <c r="F397">
        <v>1063.6279999999999</v>
      </c>
      <c r="H397" t="s">
        <v>18</v>
      </c>
      <c r="I397">
        <v>1063.6279999999999</v>
      </c>
      <c r="J397">
        <v>35</v>
      </c>
      <c r="K397">
        <v>1050</v>
      </c>
      <c r="L397">
        <v>1080</v>
      </c>
      <c r="M397">
        <v>5</v>
      </c>
      <c r="N397">
        <v>35</v>
      </c>
      <c r="O397">
        <v>1050</v>
      </c>
      <c r="P397">
        <v>1080</v>
      </c>
      <c r="Q397">
        <v>5</v>
      </c>
    </row>
    <row r="398" spans="1:17" x14ac:dyDescent="0.25">
      <c r="A398" t="s">
        <v>18</v>
      </c>
      <c r="C398">
        <v>0.19600000000000001</v>
      </c>
      <c r="D398">
        <v>374</v>
      </c>
      <c r="F398">
        <v>1065.0640000000001</v>
      </c>
      <c r="H398" t="s">
        <v>18</v>
      </c>
      <c r="I398">
        <v>1065.0640000000001</v>
      </c>
      <c r="J398">
        <v>35</v>
      </c>
      <c r="K398">
        <v>1050</v>
      </c>
      <c r="L398">
        <v>1080</v>
      </c>
      <c r="M398">
        <v>5</v>
      </c>
      <c r="N398">
        <v>35</v>
      </c>
      <c r="O398">
        <v>1050</v>
      </c>
      <c r="P398">
        <v>1080</v>
      </c>
      <c r="Q398">
        <v>5</v>
      </c>
    </row>
    <row r="399" spans="1:17" x14ac:dyDescent="0.25">
      <c r="A399" t="s">
        <v>18</v>
      </c>
      <c r="C399">
        <v>7.5999999999999998E-2</v>
      </c>
      <c r="D399">
        <v>375</v>
      </c>
      <c r="F399">
        <v>1065.8599999999999</v>
      </c>
      <c r="H399" t="s">
        <v>18</v>
      </c>
      <c r="I399">
        <v>1065.8599999999999</v>
      </c>
      <c r="J399">
        <v>35</v>
      </c>
      <c r="K399">
        <v>1050</v>
      </c>
      <c r="L399">
        <v>1080</v>
      </c>
      <c r="M399">
        <v>5</v>
      </c>
      <c r="N399">
        <v>35</v>
      </c>
      <c r="O399">
        <v>1050</v>
      </c>
      <c r="P399">
        <v>1080</v>
      </c>
      <c r="Q399">
        <v>5</v>
      </c>
    </row>
    <row r="400" spans="1:17" x14ac:dyDescent="0.25">
      <c r="A400" t="s">
        <v>18</v>
      </c>
      <c r="C400">
        <v>0.13400000000000001</v>
      </c>
      <c r="D400">
        <v>376</v>
      </c>
      <c r="F400">
        <v>1066.7139999999999</v>
      </c>
      <c r="H400" t="s">
        <v>18</v>
      </c>
      <c r="I400">
        <v>1066.7139999999999</v>
      </c>
      <c r="J400">
        <v>35</v>
      </c>
      <c r="K400">
        <v>1050</v>
      </c>
      <c r="L400">
        <v>1080</v>
      </c>
      <c r="M400">
        <v>5</v>
      </c>
      <c r="N400">
        <v>35</v>
      </c>
      <c r="O400">
        <v>1050</v>
      </c>
      <c r="P400">
        <v>1080</v>
      </c>
      <c r="Q400">
        <v>5</v>
      </c>
    </row>
    <row r="401" spans="1:17" x14ac:dyDescent="0.25">
      <c r="A401" t="s">
        <v>18</v>
      </c>
      <c r="C401">
        <v>5.1999999999999998E-2</v>
      </c>
      <c r="D401">
        <v>377</v>
      </c>
      <c r="F401">
        <v>1068.4159999999999</v>
      </c>
      <c r="H401" t="s">
        <v>18</v>
      </c>
      <c r="I401">
        <v>1068.4159999999999</v>
      </c>
      <c r="J401">
        <v>35</v>
      </c>
      <c r="K401">
        <v>1050</v>
      </c>
      <c r="L401">
        <v>1080</v>
      </c>
      <c r="M401">
        <v>5</v>
      </c>
      <c r="N401">
        <v>35</v>
      </c>
      <c r="O401">
        <v>1050</v>
      </c>
      <c r="P401">
        <v>1080</v>
      </c>
      <c r="Q401">
        <v>5</v>
      </c>
    </row>
    <row r="402" spans="1:17" x14ac:dyDescent="0.25">
      <c r="A402" t="s">
        <v>18</v>
      </c>
      <c r="C402">
        <v>7.1999999999999995E-2</v>
      </c>
      <c r="D402">
        <v>378</v>
      </c>
      <c r="F402">
        <v>1072.2339999999999</v>
      </c>
      <c r="H402" t="s">
        <v>18</v>
      </c>
      <c r="I402">
        <v>1072.2339999999999</v>
      </c>
      <c r="J402">
        <v>35</v>
      </c>
      <c r="K402">
        <v>1050</v>
      </c>
      <c r="L402">
        <v>1080</v>
      </c>
      <c r="M402">
        <v>5</v>
      </c>
      <c r="N402">
        <v>35</v>
      </c>
      <c r="O402">
        <v>1050</v>
      </c>
      <c r="P402">
        <v>1080</v>
      </c>
      <c r="Q402">
        <v>5</v>
      </c>
    </row>
    <row r="403" spans="1:17" x14ac:dyDescent="0.25">
      <c r="A403" t="s">
        <v>18</v>
      </c>
      <c r="C403">
        <v>5.8000000000000003E-2</v>
      </c>
      <c r="D403">
        <v>379</v>
      </c>
      <c r="F403">
        <v>1074.0899999999999</v>
      </c>
      <c r="H403" t="s">
        <v>18</v>
      </c>
      <c r="I403">
        <v>1074.0899999999999</v>
      </c>
      <c r="J403">
        <v>35</v>
      </c>
      <c r="K403">
        <v>1050</v>
      </c>
      <c r="L403">
        <v>1080</v>
      </c>
      <c r="M403">
        <v>5</v>
      </c>
      <c r="N403">
        <v>35</v>
      </c>
      <c r="O403">
        <v>1050</v>
      </c>
      <c r="P403">
        <v>1080</v>
      </c>
      <c r="Q403">
        <v>5</v>
      </c>
    </row>
    <row r="404" spans="1:17" x14ac:dyDescent="0.25">
      <c r="A404" t="s">
        <v>18</v>
      </c>
      <c r="C404">
        <v>0.186</v>
      </c>
      <c r="D404">
        <v>380</v>
      </c>
      <c r="F404">
        <v>1074.8399999999999</v>
      </c>
      <c r="H404" t="s">
        <v>18</v>
      </c>
      <c r="I404">
        <v>1074.8399999999999</v>
      </c>
      <c r="J404">
        <v>35</v>
      </c>
      <c r="K404">
        <v>1050</v>
      </c>
      <c r="L404">
        <v>1080</v>
      </c>
      <c r="M404">
        <v>5</v>
      </c>
      <c r="N404">
        <v>35</v>
      </c>
      <c r="O404">
        <v>1050</v>
      </c>
      <c r="P404">
        <v>1080</v>
      </c>
      <c r="Q404">
        <v>5</v>
      </c>
    </row>
    <row r="405" spans="1:17" x14ac:dyDescent="0.25">
      <c r="A405" t="s">
        <v>18</v>
      </c>
      <c r="C405">
        <v>7.8E-2</v>
      </c>
      <c r="D405">
        <v>381</v>
      </c>
      <c r="F405">
        <v>1075.7139999999999</v>
      </c>
      <c r="H405" t="s">
        <v>18</v>
      </c>
      <c r="I405">
        <v>1075.7139999999999</v>
      </c>
      <c r="J405">
        <v>35</v>
      </c>
      <c r="K405">
        <v>1050</v>
      </c>
      <c r="L405">
        <v>1080</v>
      </c>
      <c r="M405">
        <v>5</v>
      </c>
      <c r="N405">
        <v>35</v>
      </c>
      <c r="O405">
        <v>1050</v>
      </c>
      <c r="P405">
        <v>1080</v>
      </c>
      <c r="Q405">
        <v>5</v>
      </c>
    </row>
    <row r="406" spans="1:17" x14ac:dyDescent="0.25">
      <c r="A406" t="s">
        <v>18</v>
      </c>
      <c r="C406">
        <v>5.6000000000000001E-2</v>
      </c>
      <c r="D406">
        <v>382</v>
      </c>
      <c r="F406">
        <v>1078.444</v>
      </c>
      <c r="H406" t="s">
        <v>18</v>
      </c>
      <c r="I406">
        <v>1078.444</v>
      </c>
      <c r="J406">
        <v>35</v>
      </c>
      <c r="K406">
        <v>1050</v>
      </c>
      <c r="L406">
        <v>1080</v>
      </c>
      <c r="M406">
        <v>5</v>
      </c>
      <c r="N406">
        <v>35</v>
      </c>
      <c r="O406">
        <v>1050</v>
      </c>
      <c r="P406">
        <v>1080</v>
      </c>
      <c r="Q406">
        <v>5</v>
      </c>
    </row>
    <row r="407" spans="1:17" x14ac:dyDescent="0.25">
      <c r="A407" t="s">
        <v>18</v>
      </c>
      <c r="C407">
        <v>6.6000000000000003E-2</v>
      </c>
      <c r="D407">
        <v>383</v>
      </c>
      <c r="F407">
        <v>1078.884</v>
      </c>
      <c r="H407" t="s">
        <v>18</v>
      </c>
      <c r="I407">
        <v>1078.884</v>
      </c>
      <c r="J407">
        <v>35</v>
      </c>
      <c r="K407">
        <v>1050</v>
      </c>
      <c r="L407">
        <v>1080</v>
      </c>
      <c r="M407">
        <v>5</v>
      </c>
      <c r="N407">
        <v>35</v>
      </c>
      <c r="O407">
        <v>1050</v>
      </c>
      <c r="P407">
        <v>1080</v>
      </c>
      <c r="Q407">
        <v>5</v>
      </c>
    </row>
    <row r="408" spans="1:17" x14ac:dyDescent="0.25">
      <c r="A408" t="s">
        <v>18</v>
      </c>
      <c r="C408">
        <v>5.8000000000000003E-2</v>
      </c>
      <c r="D408">
        <v>384</v>
      </c>
      <c r="F408">
        <v>1079.79</v>
      </c>
      <c r="H408" t="s">
        <v>18</v>
      </c>
      <c r="I408">
        <v>1079.79</v>
      </c>
      <c r="J408">
        <v>35</v>
      </c>
      <c r="K408">
        <v>1050</v>
      </c>
      <c r="L408">
        <v>1080</v>
      </c>
      <c r="M408">
        <v>5</v>
      </c>
      <c r="N408">
        <v>35</v>
      </c>
      <c r="O408">
        <v>1050</v>
      </c>
      <c r="P408">
        <v>1080</v>
      </c>
      <c r="Q408">
        <v>5</v>
      </c>
    </row>
    <row r="409" spans="1:17" x14ac:dyDescent="0.25">
      <c r="A409" t="s">
        <v>18</v>
      </c>
      <c r="C409">
        <v>7.8E-2</v>
      </c>
      <c r="D409">
        <v>385</v>
      </c>
      <c r="F409">
        <v>1082.5119999999999</v>
      </c>
      <c r="H409" t="s">
        <v>18</v>
      </c>
      <c r="I409">
        <v>1082.5119999999999</v>
      </c>
      <c r="J409">
        <v>36</v>
      </c>
      <c r="K409">
        <v>1080</v>
      </c>
      <c r="L409">
        <v>1110</v>
      </c>
      <c r="M409">
        <v>5</v>
      </c>
      <c r="N409">
        <v>36</v>
      </c>
      <c r="O409">
        <v>1080</v>
      </c>
      <c r="P409">
        <v>1110</v>
      </c>
      <c r="Q409">
        <v>5</v>
      </c>
    </row>
    <row r="410" spans="1:17" x14ac:dyDescent="0.25">
      <c r="A410" t="s">
        <v>18</v>
      </c>
      <c r="C410">
        <v>6.8000000000000005E-2</v>
      </c>
      <c r="D410">
        <v>386</v>
      </c>
      <c r="F410">
        <v>1083.1579999999999</v>
      </c>
      <c r="H410" t="s">
        <v>18</v>
      </c>
      <c r="I410">
        <v>1083.1579999999999</v>
      </c>
      <c r="J410">
        <v>36</v>
      </c>
      <c r="K410">
        <v>1080</v>
      </c>
      <c r="L410">
        <v>1110</v>
      </c>
      <c r="M410">
        <v>5</v>
      </c>
      <c r="N410">
        <v>36</v>
      </c>
      <c r="O410">
        <v>1080</v>
      </c>
      <c r="P410">
        <v>1110</v>
      </c>
      <c r="Q410">
        <v>5</v>
      </c>
    </row>
    <row r="411" spans="1:17" x14ac:dyDescent="0.25">
      <c r="A411" t="s">
        <v>18</v>
      </c>
      <c r="C411">
        <v>7.8E-2</v>
      </c>
      <c r="D411">
        <v>387</v>
      </c>
      <c r="F411">
        <v>1083.9939999999999</v>
      </c>
      <c r="H411" t="s">
        <v>18</v>
      </c>
      <c r="I411">
        <v>1083.9939999999999</v>
      </c>
      <c r="J411">
        <v>36</v>
      </c>
      <c r="K411">
        <v>1080</v>
      </c>
      <c r="L411">
        <v>1110</v>
      </c>
      <c r="M411">
        <v>5</v>
      </c>
      <c r="N411">
        <v>36</v>
      </c>
      <c r="O411">
        <v>1080</v>
      </c>
      <c r="P411">
        <v>1110</v>
      </c>
      <c r="Q411">
        <v>5</v>
      </c>
    </row>
    <row r="412" spans="1:17" x14ac:dyDescent="0.25">
      <c r="A412" t="s">
        <v>18</v>
      </c>
      <c r="C412">
        <v>5.6000000000000001E-2</v>
      </c>
      <c r="D412">
        <v>388</v>
      </c>
      <c r="F412">
        <v>1084.1120000000001</v>
      </c>
      <c r="H412" t="s">
        <v>18</v>
      </c>
      <c r="I412">
        <v>1084.1120000000001</v>
      </c>
      <c r="J412">
        <v>36</v>
      </c>
      <c r="K412">
        <v>1080</v>
      </c>
      <c r="L412">
        <v>1110</v>
      </c>
      <c r="M412">
        <v>5</v>
      </c>
      <c r="N412">
        <v>36</v>
      </c>
      <c r="O412">
        <v>1080</v>
      </c>
      <c r="P412">
        <v>1110</v>
      </c>
      <c r="Q412">
        <v>5</v>
      </c>
    </row>
    <row r="413" spans="1:17" x14ac:dyDescent="0.25">
      <c r="A413" t="s">
        <v>18</v>
      </c>
      <c r="C413">
        <v>0.20799999999999999</v>
      </c>
      <c r="D413">
        <v>389</v>
      </c>
      <c r="F413">
        <v>1084.704</v>
      </c>
      <c r="H413" t="s">
        <v>18</v>
      </c>
      <c r="I413">
        <v>1084.704</v>
      </c>
      <c r="J413">
        <v>36</v>
      </c>
      <c r="K413">
        <v>1080</v>
      </c>
      <c r="L413">
        <v>1110</v>
      </c>
      <c r="M413">
        <v>5</v>
      </c>
      <c r="N413">
        <v>36</v>
      </c>
      <c r="O413">
        <v>1080</v>
      </c>
      <c r="P413">
        <v>1110</v>
      </c>
      <c r="Q413">
        <v>5</v>
      </c>
    </row>
    <row r="414" spans="1:17" x14ac:dyDescent="0.25">
      <c r="A414" t="s">
        <v>18</v>
      </c>
      <c r="C414">
        <v>7.3999999999999996E-2</v>
      </c>
      <c r="D414">
        <v>390</v>
      </c>
      <c r="F414">
        <v>1086.144</v>
      </c>
      <c r="H414" t="s">
        <v>18</v>
      </c>
      <c r="I414">
        <v>1086.144</v>
      </c>
      <c r="J414">
        <v>36</v>
      </c>
      <c r="K414">
        <v>1080</v>
      </c>
      <c r="L414">
        <v>1110</v>
      </c>
      <c r="M414">
        <v>5</v>
      </c>
      <c r="N414">
        <v>36</v>
      </c>
      <c r="O414">
        <v>1080</v>
      </c>
      <c r="P414">
        <v>1110</v>
      </c>
      <c r="Q414">
        <v>5</v>
      </c>
    </row>
    <row r="415" spans="1:17" x14ac:dyDescent="0.25">
      <c r="A415" t="s">
        <v>18</v>
      </c>
      <c r="C415">
        <v>9.6000000000000002E-2</v>
      </c>
      <c r="D415">
        <v>391</v>
      </c>
      <c r="F415">
        <v>1087.4780000000001</v>
      </c>
      <c r="H415" t="s">
        <v>18</v>
      </c>
      <c r="I415">
        <v>1087.4780000000001</v>
      </c>
      <c r="J415">
        <v>36</v>
      </c>
      <c r="K415">
        <v>1080</v>
      </c>
      <c r="L415">
        <v>1110</v>
      </c>
      <c r="M415">
        <v>5</v>
      </c>
      <c r="N415">
        <v>36</v>
      </c>
      <c r="O415">
        <v>1080</v>
      </c>
      <c r="P415">
        <v>1110</v>
      </c>
      <c r="Q415">
        <v>5</v>
      </c>
    </row>
    <row r="416" spans="1:17" x14ac:dyDescent="0.25">
      <c r="A416" t="s">
        <v>18</v>
      </c>
      <c r="C416">
        <v>0.17799999999999999</v>
      </c>
      <c r="D416">
        <v>392</v>
      </c>
      <c r="F416">
        <v>1087.5899999999999</v>
      </c>
      <c r="H416" t="s">
        <v>18</v>
      </c>
      <c r="I416">
        <v>1087.5899999999999</v>
      </c>
      <c r="J416">
        <v>36</v>
      </c>
      <c r="K416">
        <v>1080</v>
      </c>
      <c r="L416">
        <v>1110</v>
      </c>
      <c r="M416">
        <v>5</v>
      </c>
      <c r="N416">
        <v>36</v>
      </c>
      <c r="O416">
        <v>1080</v>
      </c>
      <c r="P416">
        <v>1110</v>
      </c>
      <c r="Q416">
        <v>5</v>
      </c>
    </row>
    <row r="417" spans="1:17" x14ac:dyDescent="0.25">
      <c r="A417" t="s">
        <v>18</v>
      </c>
      <c r="C417">
        <v>0.112</v>
      </c>
      <c r="D417">
        <v>393</v>
      </c>
      <c r="F417">
        <v>1087.818</v>
      </c>
      <c r="H417" t="s">
        <v>18</v>
      </c>
      <c r="I417">
        <v>1087.818</v>
      </c>
      <c r="J417">
        <v>36</v>
      </c>
      <c r="K417">
        <v>1080</v>
      </c>
      <c r="L417">
        <v>1110</v>
      </c>
      <c r="M417">
        <v>5</v>
      </c>
      <c r="N417">
        <v>36</v>
      </c>
      <c r="O417">
        <v>1080</v>
      </c>
      <c r="P417">
        <v>1110</v>
      </c>
      <c r="Q417">
        <v>5</v>
      </c>
    </row>
    <row r="418" spans="1:17" x14ac:dyDescent="0.25">
      <c r="A418" t="s">
        <v>18</v>
      </c>
      <c r="C418">
        <v>6.6000000000000003E-2</v>
      </c>
      <c r="D418">
        <v>394</v>
      </c>
      <c r="F418">
        <v>1088.28</v>
      </c>
      <c r="H418" t="s">
        <v>18</v>
      </c>
      <c r="I418">
        <v>1088.28</v>
      </c>
      <c r="J418">
        <v>36</v>
      </c>
      <c r="K418">
        <v>1080</v>
      </c>
      <c r="L418">
        <v>1110</v>
      </c>
      <c r="M418">
        <v>5</v>
      </c>
      <c r="N418">
        <v>36</v>
      </c>
      <c r="O418">
        <v>1080</v>
      </c>
      <c r="P418">
        <v>1110</v>
      </c>
      <c r="Q418">
        <v>5</v>
      </c>
    </row>
    <row r="419" spans="1:17" x14ac:dyDescent="0.25">
      <c r="A419" t="s">
        <v>18</v>
      </c>
      <c r="C419">
        <v>0.112</v>
      </c>
      <c r="D419">
        <v>395</v>
      </c>
      <c r="F419">
        <v>1089.8520000000001</v>
      </c>
      <c r="H419" t="s">
        <v>18</v>
      </c>
      <c r="I419">
        <v>1089.8520000000001</v>
      </c>
      <c r="J419">
        <v>36</v>
      </c>
      <c r="K419">
        <v>1080</v>
      </c>
      <c r="L419">
        <v>1110</v>
      </c>
      <c r="M419">
        <v>5</v>
      </c>
      <c r="N419">
        <v>36</v>
      </c>
      <c r="O419">
        <v>1080</v>
      </c>
      <c r="P419">
        <v>1110</v>
      </c>
      <c r="Q419">
        <v>5</v>
      </c>
    </row>
    <row r="420" spans="1:17" x14ac:dyDescent="0.25">
      <c r="A420" t="s">
        <v>18</v>
      </c>
      <c r="C420">
        <v>9.8000000000000004E-2</v>
      </c>
      <c r="D420">
        <v>396</v>
      </c>
      <c r="F420">
        <v>1090.068</v>
      </c>
      <c r="H420" t="s">
        <v>18</v>
      </c>
      <c r="I420">
        <v>1090.068</v>
      </c>
      <c r="J420">
        <v>36</v>
      </c>
      <c r="K420">
        <v>1080</v>
      </c>
      <c r="L420">
        <v>1110</v>
      </c>
      <c r="M420">
        <v>5</v>
      </c>
      <c r="N420">
        <v>36</v>
      </c>
      <c r="O420">
        <v>1080</v>
      </c>
      <c r="P420">
        <v>1110</v>
      </c>
      <c r="Q420">
        <v>5</v>
      </c>
    </row>
    <row r="421" spans="1:17" x14ac:dyDescent="0.25">
      <c r="A421" t="s">
        <v>18</v>
      </c>
      <c r="C421">
        <v>5.3999999999999999E-2</v>
      </c>
      <c r="D421">
        <v>397</v>
      </c>
      <c r="F421">
        <v>1090.7059999999999</v>
      </c>
      <c r="H421" t="s">
        <v>18</v>
      </c>
      <c r="I421">
        <v>1090.7059999999999</v>
      </c>
      <c r="J421">
        <v>36</v>
      </c>
      <c r="K421">
        <v>1080</v>
      </c>
      <c r="L421">
        <v>1110</v>
      </c>
      <c r="M421">
        <v>5</v>
      </c>
      <c r="N421">
        <v>36</v>
      </c>
      <c r="O421">
        <v>1080</v>
      </c>
      <c r="P421">
        <v>1110</v>
      </c>
      <c r="Q421">
        <v>5</v>
      </c>
    </row>
    <row r="422" spans="1:17" x14ac:dyDescent="0.25">
      <c r="A422" t="s">
        <v>18</v>
      </c>
      <c r="C422">
        <v>0.104</v>
      </c>
      <c r="D422">
        <v>398</v>
      </c>
      <c r="F422">
        <v>1090.7860000000001</v>
      </c>
      <c r="H422" t="s">
        <v>18</v>
      </c>
      <c r="I422">
        <v>1090.7860000000001</v>
      </c>
      <c r="J422">
        <v>36</v>
      </c>
      <c r="K422">
        <v>1080</v>
      </c>
      <c r="L422">
        <v>1110</v>
      </c>
      <c r="M422">
        <v>5</v>
      </c>
      <c r="N422">
        <v>36</v>
      </c>
      <c r="O422">
        <v>1080</v>
      </c>
      <c r="P422">
        <v>1110</v>
      </c>
      <c r="Q422">
        <v>5</v>
      </c>
    </row>
    <row r="423" spans="1:17" x14ac:dyDescent="0.25">
      <c r="A423" t="s">
        <v>18</v>
      </c>
      <c r="C423">
        <v>6.2E-2</v>
      </c>
      <c r="D423">
        <v>399</v>
      </c>
      <c r="F423">
        <v>1091.18</v>
      </c>
      <c r="H423" t="s">
        <v>18</v>
      </c>
      <c r="I423">
        <v>1091.18</v>
      </c>
      <c r="J423">
        <v>36</v>
      </c>
      <c r="K423">
        <v>1080</v>
      </c>
      <c r="L423">
        <v>1110</v>
      </c>
      <c r="M423">
        <v>5</v>
      </c>
      <c r="N423">
        <v>36</v>
      </c>
      <c r="O423">
        <v>1080</v>
      </c>
      <c r="P423">
        <v>1110</v>
      </c>
      <c r="Q423">
        <v>5</v>
      </c>
    </row>
    <row r="424" spans="1:17" x14ac:dyDescent="0.25">
      <c r="A424" t="s">
        <v>18</v>
      </c>
      <c r="C424">
        <v>8.7999999999999995E-2</v>
      </c>
      <c r="D424">
        <v>400</v>
      </c>
      <c r="F424">
        <v>1092.548</v>
      </c>
      <c r="H424" t="s">
        <v>18</v>
      </c>
      <c r="I424">
        <v>1092.548</v>
      </c>
      <c r="J424">
        <v>36</v>
      </c>
      <c r="K424">
        <v>1080</v>
      </c>
      <c r="L424">
        <v>1110</v>
      </c>
      <c r="M424">
        <v>5</v>
      </c>
      <c r="N424">
        <v>36</v>
      </c>
      <c r="O424">
        <v>1080</v>
      </c>
      <c r="P424">
        <v>1110</v>
      </c>
      <c r="Q424">
        <v>5</v>
      </c>
    </row>
    <row r="425" spans="1:17" x14ac:dyDescent="0.25">
      <c r="A425" t="s">
        <v>18</v>
      </c>
      <c r="C425">
        <v>5.6000000000000001E-2</v>
      </c>
      <c r="D425">
        <v>401</v>
      </c>
      <c r="F425">
        <v>1092.8900000000001</v>
      </c>
      <c r="H425" t="s">
        <v>18</v>
      </c>
      <c r="I425">
        <v>1092.8900000000001</v>
      </c>
      <c r="J425">
        <v>36</v>
      </c>
      <c r="K425">
        <v>1080</v>
      </c>
      <c r="L425">
        <v>1110</v>
      </c>
      <c r="M425">
        <v>5</v>
      </c>
      <c r="N425">
        <v>36</v>
      </c>
      <c r="O425">
        <v>1080</v>
      </c>
      <c r="P425">
        <v>1110</v>
      </c>
      <c r="Q425">
        <v>5</v>
      </c>
    </row>
    <row r="426" spans="1:17" x14ac:dyDescent="0.25">
      <c r="A426" t="s">
        <v>18</v>
      </c>
      <c r="C426">
        <v>9.4E-2</v>
      </c>
      <c r="D426">
        <v>402</v>
      </c>
      <c r="F426">
        <v>1093.2360000000001</v>
      </c>
      <c r="H426" t="s">
        <v>18</v>
      </c>
      <c r="I426">
        <v>1093.2360000000001</v>
      </c>
      <c r="J426">
        <v>36</v>
      </c>
      <c r="K426">
        <v>1080</v>
      </c>
      <c r="L426">
        <v>1110</v>
      </c>
      <c r="M426">
        <v>5</v>
      </c>
      <c r="N426">
        <v>36</v>
      </c>
      <c r="O426">
        <v>1080</v>
      </c>
      <c r="P426">
        <v>1110</v>
      </c>
      <c r="Q426">
        <v>5</v>
      </c>
    </row>
    <row r="427" spans="1:17" x14ac:dyDescent="0.25">
      <c r="A427" t="s">
        <v>18</v>
      </c>
      <c r="C427">
        <v>8.5999999999999993E-2</v>
      </c>
      <c r="D427">
        <v>403</v>
      </c>
      <c r="F427">
        <v>1093.49</v>
      </c>
      <c r="H427" t="s">
        <v>18</v>
      </c>
      <c r="I427">
        <v>1093.49</v>
      </c>
      <c r="J427">
        <v>36</v>
      </c>
      <c r="K427">
        <v>1080</v>
      </c>
      <c r="L427">
        <v>1110</v>
      </c>
      <c r="M427">
        <v>5</v>
      </c>
      <c r="N427">
        <v>36</v>
      </c>
      <c r="O427">
        <v>1080</v>
      </c>
      <c r="P427">
        <v>1110</v>
      </c>
      <c r="Q427">
        <v>5</v>
      </c>
    </row>
    <row r="428" spans="1:17" x14ac:dyDescent="0.25">
      <c r="A428" t="s">
        <v>18</v>
      </c>
      <c r="C428">
        <v>6.2E-2</v>
      </c>
      <c r="D428">
        <v>404</v>
      </c>
      <c r="F428">
        <v>1094.606</v>
      </c>
      <c r="H428" t="s">
        <v>18</v>
      </c>
      <c r="I428">
        <v>1094.606</v>
      </c>
      <c r="J428">
        <v>36</v>
      </c>
      <c r="K428">
        <v>1080</v>
      </c>
      <c r="L428">
        <v>1110</v>
      </c>
      <c r="M428">
        <v>5</v>
      </c>
      <c r="N428">
        <v>36</v>
      </c>
      <c r="O428">
        <v>1080</v>
      </c>
      <c r="P428">
        <v>1110</v>
      </c>
      <c r="Q428">
        <v>5</v>
      </c>
    </row>
    <row r="429" spans="1:17" x14ac:dyDescent="0.25">
      <c r="A429" t="s">
        <v>18</v>
      </c>
      <c r="C429">
        <v>0.18</v>
      </c>
      <c r="D429">
        <v>405</v>
      </c>
      <c r="F429">
        <v>1094.8599999999999</v>
      </c>
      <c r="H429" t="s">
        <v>18</v>
      </c>
      <c r="I429">
        <v>1094.8599999999999</v>
      </c>
      <c r="J429">
        <v>36</v>
      </c>
      <c r="K429">
        <v>1080</v>
      </c>
      <c r="L429">
        <v>1110</v>
      </c>
      <c r="M429">
        <v>5</v>
      </c>
      <c r="N429">
        <v>36</v>
      </c>
      <c r="O429">
        <v>1080</v>
      </c>
      <c r="P429">
        <v>1110</v>
      </c>
      <c r="Q429">
        <v>5</v>
      </c>
    </row>
    <row r="430" spans="1:17" x14ac:dyDescent="0.25">
      <c r="A430" t="s">
        <v>18</v>
      </c>
      <c r="C430">
        <v>0.114</v>
      </c>
      <c r="D430">
        <v>406</v>
      </c>
      <c r="F430">
        <v>1095.856</v>
      </c>
      <c r="H430" t="s">
        <v>18</v>
      </c>
      <c r="I430">
        <v>1095.856</v>
      </c>
      <c r="J430">
        <v>36</v>
      </c>
      <c r="K430">
        <v>1080</v>
      </c>
      <c r="L430">
        <v>1110</v>
      </c>
      <c r="M430">
        <v>5</v>
      </c>
      <c r="N430">
        <v>36</v>
      </c>
      <c r="O430">
        <v>1080</v>
      </c>
      <c r="P430">
        <v>1110</v>
      </c>
      <c r="Q430">
        <v>5</v>
      </c>
    </row>
    <row r="431" spans="1:17" x14ac:dyDescent="0.25">
      <c r="A431" t="s">
        <v>18</v>
      </c>
      <c r="C431">
        <v>0.09</v>
      </c>
      <c r="D431">
        <v>407</v>
      </c>
      <c r="F431">
        <v>1098.192</v>
      </c>
      <c r="H431" t="s">
        <v>18</v>
      </c>
      <c r="I431">
        <v>1098.192</v>
      </c>
      <c r="J431">
        <v>36</v>
      </c>
      <c r="K431">
        <v>1080</v>
      </c>
      <c r="L431">
        <v>1110</v>
      </c>
      <c r="M431">
        <v>5</v>
      </c>
      <c r="N431">
        <v>36</v>
      </c>
      <c r="O431">
        <v>1080</v>
      </c>
      <c r="P431">
        <v>1110</v>
      </c>
      <c r="Q431">
        <v>5</v>
      </c>
    </row>
    <row r="432" spans="1:17" x14ac:dyDescent="0.25">
      <c r="A432" t="s">
        <v>18</v>
      </c>
      <c r="C432">
        <v>0.152</v>
      </c>
      <c r="D432">
        <v>408</v>
      </c>
      <c r="F432">
        <v>1098.818</v>
      </c>
      <c r="H432" t="s">
        <v>18</v>
      </c>
      <c r="I432">
        <v>1098.818</v>
      </c>
      <c r="J432">
        <v>36</v>
      </c>
      <c r="K432">
        <v>1080</v>
      </c>
      <c r="L432">
        <v>1110</v>
      </c>
      <c r="M432">
        <v>5</v>
      </c>
      <c r="N432">
        <v>36</v>
      </c>
      <c r="O432">
        <v>1080</v>
      </c>
      <c r="P432">
        <v>1110</v>
      </c>
      <c r="Q432">
        <v>5</v>
      </c>
    </row>
    <row r="433" spans="1:17" x14ac:dyDescent="0.25">
      <c r="A433" t="s">
        <v>18</v>
      </c>
      <c r="C433">
        <v>6.8000000000000005E-2</v>
      </c>
      <c r="D433">
        <v>409</v>
      </c>
      <c r="F433">
        <v>1098.9939999999999</v>
      </c>
      <c r="H433" t="s">
        <v>18</v>
      </c>
      <c r="I433">
        <v>1098.9939999999999</v>
      </c>
      <c r="J433">
        <v>36</v>
      </c>
      <c r="K433">
        <v>1080</v>
      </c>
      <c r="L433">
        <v>1110</v>
      </c>
      <c r="M433">
        <v>5</v>
      </c>
      <c r="N433">
        <v>36</v>
      </c>
      <c r="O433">
        <v>1080</v>
      </c>
      <c r="P433">
        <v>1110</v>
      </c>
      <c r="Q433">
        <v>5</v>
      </c>
    </row>
    <row r="434" spans="1:17" x14ac:dyDescent="0.25">
      <c r="A434" t="s">
        <v>18</v>
      </c>
      <c r="C434">
        <v>6.6000000000000003E-2</v>
      </c>
      <c r="D434">
        <v>410</v>
      </c>
      <c r="F434">
        <v>1099.5820000000001</v>
      </c>
      <c r="H434" t="s">
        <v>18</v>
      </c>
      <c r="I434">
        <v>1099.5820000000001</v>
      </c>
      <c r="J434">
        <v>36</v>
      </c>
      <c r="K434">
        <v>1080</v>
      </c>
      <c r="L434">
        <v>1110</v>
      </c>
      <c r="M434">
        <v>5</v>
      </c>
      <c r="N434">
        <v>36</v>
      </c>
      <c r="O434">
        <v>1080</v>
      </c>
      <c r="P434">
        <v>1110</v>
      </c>
      <c r="Q434">
        <v>5</v>
      </c>
    </row>
    <row r="435" spans="1:17" x14ac:dyDescent="0.25">
      <c r="A435" t="s">
        <v>18</v>
      </c>
      <c r="C435">
        <v>8.5999999999999993E-2</v>
      </c>
      <c r="D435">
        <v>411</v>
      </c>
      <c r="F435">
        <v>1099.8499999999999</v>
      </c>
      <c r="H435" t="s">
        <v>18</v>
      </c>
      <c r="I435">
        <v>1099.8499999999999</v>
      </c>
      <c r="J435">
        <v>36</v>
      </c>
      <c r="K435">
        <v>1080</v>
      </c>
      <c r="L435">
        <v>1110</v>
      </c>
      <c r="M435">
        <v>5</v>
      </c>
      <c r="N435">
        <v>36</v>
      </c>
      <c r="O435">
        <v>1080</v>
      </c>
      <c r="P435">
        <v>1110</v>
      </c>
      <c r="Q435">
        <v>5</v>
      </c>
    </row>
    <row r="436" spans="1:17" x14ac:dyDescent="0.25">
      <c r="A436" t="s">
        <v>18</v>
      </c>
      <c r="C436">
        <v>0.30399999999999999</v>
      </c>
      <c r="D436">
        <v>412</v>
      </c>
      <c r="F436">
        <v>1100.51</v>
      </c>
      <c r="H436" t="s">
        <v>18</v>
      </c>
      <c r="I436">
        <v>1100.51</v>
      </c>
      <c r="J436">
        <v>36</v>
      </c>
      <c r="K436">
        <v>1080</v>
      </c>
      <c r="L436">
        <v>1110</v>
      </c>
      <c r="M436">
        <v>5</v>
      </c>
      <c r="N436">
        <v>36</v>
      </c>
      <c r="O436">
        <v>1080</v>
      </c>
      <c r="P436">
        <v>1110</v>
      </c>
      <c r="Q436">
        <v>5</v>
      </c>
    </row>
    <row r="437" spans="1:17" x14ac:dyDescent="0.25">
      <c r="A437" t="s">
        <v>18</v>
      </c>
      <c r="C437">
        <v>0.21199999999999999</v>
      </c>
      <c r="D437">
        <v>413</v>
      </c>
      <c r="F437">
        <v>1101.4639999999999</v>
      </c>
      <c r="H437" t="s">
        <v>18</v>
      </c>
      <c r="I437">
        <v>1101.4639999999999</v>
      </c>
      <c r="J437">
        <v>36</v>
      </c>
      <c r="K437">
        <v>1080</v>
      </c>
      <c r="L437">
        <v>1110</v>
      </c>
      <c r="M437">
        <v>5</v>
      </c>
      <c r="N437">
        <v>36</v>
      </c>
      <c r="O437">
        <v>1080</v>
      </c>
      <c r="P437">
        <v>1110</v>
      </c>
      <c r="Q437">
        <v>5</v>
      </c>
    </row>
    <row r="438" spans="1:17" x14ac:dyDescent="0.25">
      <c r="A438" t="s">
        <v>18</v>
      </c>
      <c r="C438">
        <v>7.3999999999999996E-2</v>
      </c>
      <c r="D438">
        <v>414</v>
      </c>
      <c r="F438">
        <v>1105.0540000000001</v>
      </c>
      <c r="H438" t="s">
        <v>18</v>
      </c>
      <c r="I438">
        <v>1105.0540000000001</v>
      </c>
      <c r="J438">
        <v>36</v>
      </c>
      <c r="K438">
        <v>1080</v>
      </c>
      <c r="L438">
        <v>1110</v>
      </c>
      <c r="M438">
        <v>5</v>
      </c>
      <c r="N438">
        <v>36</v>
      </c>
      <c r="O438">
        <v>1080</v>
      </c>
      <c r="P438">
        <v>1110</v>
      </c>
      <c r="Q438">
        <v>5</v>
      </c>
    </row>
    <row r="439" spans="1:17" x14ac:dyDescent="0.25">
      <c r="A439" t="s">
        <v>18</v>
      </c>
      <c r="C439">
        <v>0.09</v>
      </c>
      <c r="D439">
        <v>415</v>
      </c>
      <c r="F439">
        <v>1113.4580000000001</v>
      </c>
      <c r="H439" t="s">
        <v>18</v>
      </c>
      <c r="I439">
        <v>1113.4580000000001</v>
      </c>
      <c r="J439">
        <v>37</v>
      </c>
      <c r="K439">
        <v>1110</v>
      </c>
      <c r="L439">
        <v>1140</v>
      </c>
      <c r="M439">
        <v>5</v>
      </c>
      <c r="N439">
        <v>37</v>
      </c>
      <c r="O439">
        <v>1110</v>
      </c>
      <c r="P439">
        <v>1140</v>
      </c>
      <c r="Q439">
        <v>5</v>
      </c>
    </row>
    <row r="440" spans="1:17" x14ac:dyDescent="0.25">
      <c r="A440" t="s">
        <v>18</v>
      </c>
      <c r="C440">
        <v>7.0000000000000007E-2</v>
      </c>
      <c r="D440">
        <v>416</v>
      </c>
      <c r="F440">
        <v>1115.742</v>
      </c>
      <c r="H440" t="s">
        <v>18</v>
      </c>
      <c r="I440">
        <v>1115.742</v>
      </c>
      <c r="J440">
        <v>37</v>
      </c>
      <c r="K440">
        <v>1110</v>
      </c>
      <c r="L440">
        <v>1140</v>
      </c>
      <c r="M440">
        <v>5</v>
      </c>
      <c r="N440">
        <v>37</v>
      </c>
      <c r="O440">
        <v>1110</v>
      </c>
      <c r="P440">
        <v>1140</v>
      </c>
      <c r="Q440">
        <v>5</v>
      </c>
    </row>
    <row r="441" spans="1:17" x14ac:dyDescent="0.25">
      <c r="A441" t="s">
        <v>18</v>
      </c>
      <c r="C441">
        <v>6.8000000000000005E-2</v>
      </c>
      <c r="D441">
        <v>417</v>
      </c>
      <c r="F441">
        <v>1116.048</v>
      </c>
      <c r="H441" t="s">
        <v>18</v>
      </c>
      <c r="I441">
        <v>1116.048</v>
      </c>
      <c r="J441">
        <v>37</v>
      </c>
      <c r="K441">
        <v>1110</v>
      </c>
      <c r="L441">
        <v>1140</v>
      </c>
      <c r="M441">
        <v>5</v>
      </c>
      <c r="N441">
        <v>37</v>
      </c>
      <c r="O441">
        <v>1110</v>
      </c>
      <c r="P441">
        <v>1140</v>
      </c>
      <c r="Q441">
        <v>5</v>
      </c>
    </row>
    <row r="442" spans="1:17" x14ac:dyDescent="0.25">
      <c r="A442" t="s">
        <v>18</v>
      </c>
      <c r="C442">
        <v>0.112</v>
      </c>
      <c r="D442">
        <v>418</v>
      </c>
      <c r="F442">
        <v>1116.93</v>
      </c>
      <c r="H442" t="s">
        <v>18</v>
      </c>
      <c r="I442">
        <v>1116.93</v>
      </c>
      <c r="J442">
        <v>37</v>
      </c>
      <c r="K442">
        <v>1110</v>
      </c>
      <c r="L442">
        <v>1140</v>
      </c>
      <c r="M442">
        <v>5</v>
      </c>
      <c r="N442">
        <v>37</v>
      </c>
      <c r="O442">
        <v>1110</v>
      </c>
      <c r="P442">
        <v>1140</v>
      </c>
      <c r="Q442">
        <v>5</v>
      </c>
    </row>
    <row r="443" spans="1:17" x14ac:dyDescent="0.25">
      <c r="A443" t="s">
        <v>18</v>
      </c>
      <c r="C443">
        <v>5.8000000000000003E-2</v>
      </c>
      <c r="D443">
        <v>419</v>
      </c>
      <c r="F443">
        <v>1118.48</v>
      </c>
      <c r="H443" t="s">
        <v>18</v>
      </c>
      <c r="I443">
        <v>1118.48</v>
      </c>
      <c r="J443">
        <v>37</v>
      </c>
      <c r="K443">
        <v>1110</v>
      </c>
      <c r="L443">
        <v>1140</v>
      </c>
      <c r="M443">
        <v>5</v>
      </c>
      <c r="N443">
        <v>37</v>
      </c>
      <c r="O443">
        <v>1110</v>
      </c>
      <c r="P443">
        <v>1140</v>
      </c>
      <c r="Q443">
        <v>5</v>
      </c>
    </row>
    <row r="444" spans="1:17" x14ac:dyDescent="0.25">
      <c r="A444" t="s">
        <v>18</v>
      </c>
      <c r="C444">
        <v>7.0000000000000007E-2</v>
      </c>
      <c r="D444">
        <v>420</v>
      </c>
      <c r="F444">
        <v>1119.0899999999999</v>
      </c>
      <c r="H444" t="s">
        <v>18</v>
      </c>
      <c r="I444">
        <v>1119.0899999999999</v>
      </c>
      <c r="J444">
        <v>37</v>
      </c>
      <c r="K444">
        <v>1110</v>
      </c>
      <c r="L444">
        <v>1140</v>
      </c>
      <c r="M444">
        <v>5</v>
      </c>
      <c r="N444">
        <v>37</v>
      </c>
      <c r="O444">
        <v>1110</v>
      </c>
      <c r="P444">
        <v>1140</v>
      </c>
      <c r="Q444">
        <v>5</v>
      </c>
    </row>
    <row r="445" spans="1:17" x14ac:dyDescent="0.25">
      <c r="A445" t="s">
        <v>18</v>
      </c>
      <c r="C445">
        <v>7.5999999999999998E-2</v>
      </c>
      <c r="D445">
        <v>421</v>
      </c>
      <c r="F445">
        <v>1121.116</v>
      </c>
      <c r="H445" t="s">
        <v>18</v>
      </c>
      <c r="I445">
        <v>1121.116</v>
      </c>
      <c r="J445">
        <v>37</v>
      </c>
      <c r="K445">
        <v>1110</v>
      </c>
      <c r="L445">
        <v>1140</v>
      </c>
      <c r="M445">
        <v>5</v>
      </c>
      <c r="N445">
        <v>37</v>
      </c>
      <c r="O445">
        <v>1110</v>
      </c>
      <c r="P445">
        <v>1140</v>
      </c>
      <c r="Q445">
        <v>5</v>
      </c>
    </row>
    <row r="446" spans="1:17" x14ac:dyDescent="0.25">
      <c r="A446" t="s">
        <v>18</v>
      </c>
      <c r="C446">
        <v>0.122</v>
      </c>
      <c r="D446">
        <v>422</v>
      </c>
      <c r="F446">
        <v>1121.646</v>
      </c>
      <c r="H446" t="s">
        <v>18</v>
      </c>
      <c r="I446">
        <v>1121.646</v>
      </c>
      <c r="J446">
        <v>37</v>
      </c>
      <c r="K446">
        <v>1110</v>
      </c>
      <c r="L446">
        <v>1140</v>
      </c>
      <c r="M446">
        <v>5</v>
      </c>
      <c r="N446">
        <v>37</v>
      </c>
      <c r="O446">
        <v>1110</v>
      </c>
      <c r="P446">
        <v>1140</v>
      </c>
      <c r="Q446">
        <v>5</v>
      </c>
    </row>
    <row r="447" spans="1:17" x14ac:dyDescent="0.25">
      <c r="A447" t="s">
        <v>18</v>
      </c>
      <c r="C447">
        <v>0.112</v>
      </c>
      <c r="D447">
        <v>423</v>
      </c>
      <c r="F447">
        <v>1122.54</v>
      </c>
      <c r="H447" t="s">
        <v>18</v>
      </c>
      <c r="I447">
        <v>1122.54</v>
      </c>
      <c r="J447">
        <v>37</v>
      </c>
      <c r="K447">
        <v>1110</v>
      </c>
      <c r="L447">
        <v>1140</v>
      </c>
      <c r="M447">
        <v>5</v>
      </c>
      <c r="N447">
        <v>37</v>
      </c>
      <c r="O447">
        <v>1110</v>
      </c>
      <c r="P447">
        <v>1140</v>
      </c>
      <c r="Q447">
        <v>5</v>
      </c>
    </row>
    <row r="448" spans="1:17" x14ac:dyDescent="0.25">
      <c r="A448" t="s">
        <v>18</v>
      </c>
      <c r="C448">
        <v>0.14000000000000001</v>
      </c>
      <c r="D448">
        <v>424</v>
      </c>
      <c r="F448">
        <v>1124.4359999999999</v>
      </c>
      <c r="H448" t="s">
        <v>18</v>
      </c>
      <c r="I448">
        <v>1124.4359999999999</v>
      </c>
      <c r="J448">
        <v>37</v>
      </c>
      <c r="K448">
        <v>1110</v>
      </c>
      <c r="L448">
        <v>1140</v>
      </c>
      <c r="M448">
        <v>5</v>
      </c>
      <c r="N448">
        <v>37</v>
      </c>
      <c r="O448">
        <v>1110</v>
      </c>
      <c r="P448">
        <v>1140</v>
      </c>
      <c r="Q448">
        <v>5</v>
      </c>
    </row>
    <row r="449" spans="1:17" x14ac:dyDescent="0.25">
      <c r="A449" t="s">
        <v>18</v>
      </c>
      <c r="C449">
        <v>7.3999999999999996E-2</v>
      </c>
      <c r="D449">
        <v>425</v>
      </c>
      <c r="F449">
        <v>1126.08</v>
      </c>
      <c r="H449" t="s">
        <v>18</v>
      </c>
      <c r="I449">
        <v>1126.08</v>
      </c>
      <c r="J449">
        <v>37</v>
      </c>
      <c r="K449">
        <v>1110</v>
      </c>
      <c r="L449">
        <v>1140</v>
      </c>
      <c r="M449">
        <v>5</v>
      </c>
      <c r="N449">
        <v>37</v>
      </c>
      <c r="O449">
        <v>1110</v>
      </c>
      <c r="P449">
        <v>1140</v>
      </c>
      <c r="Q449">
        <v>5</v>
      </c>
    </row>
    <row r="450" spans="1:17" x14ac:dyDescent="0.25">
      <c r="A450" t="s">
        <v>18</v>
      </c>
      <c r="C450">
        <v>5.1999999999999998E-2</v>
      </c>
      <c r="D450">
        <v>426</v>
      </c>
      <c r="F450">
        <v>1127.376</v>
      </c>
      <c r="H450" t="s">
        <v>18</v>
      </c>
      <c r="I450">
        <v>1127.376</v>
      </c>
      <c r="J450">
        <v>37</v>
      </c>
      <c r="K450">
        <v>1110</v>
      </c>
      <c r="L450">
        <v>1140</v>
      </c>
      <c r="M450">
        <v>5</v>
      </c>
      <c r="N450">
        <v>37</v>
      </c>
      <c r="O450">
        <v>1110</v>
      </c>
      <c r="P450">
        <v>1140</v>
      </c>
      <c r="Q450">
        <v>5</v>
      </c>
    </row>
    <row r="451" spans="1:17" x14ac:dyDescent="0.25">
      <c r="A451" t="s">
        <v>18</v>
      </c>
      <c r="C451">
        <v>5.1999999999999998E-2</v>
      </c>
      <c r="D451">
        <v>427</v>
      </c>
      <c r="F451">
        <v>1128.278</v>
      </c>
      <c r="H451" t="s">
        <v>18</v>
      </c>
      <c r="I451">
        <v>1128.278</v>
      </c>
      <c r="J451">
        <v>37</v>
      </c>
      <c r="K451">
        <v>1110</v>
      </c>
      <c r="L451">
        <v>1140</v>
      </c>
      <c r="M451">
        <v>5</v>
      </c>
      <c r="N451">
        <v>37</v>
      </c>
      <c r="O451">
        <v>1110</v>
      </c>
      <c r="P451">
        <v>1140</v>
      </c>
      <c r="Q451">
        <v>5</v>
      </c>
    </row>
    <row r="452" spans="1:17" x14ac:dyDescent="0.25">
      <c r="A452" t="s">
        <v>18</v>
      </c>
      <c r="C452">
        <v>0.112</v>
      </c>
      <c r="D452">
        <v>428</v>
      </c>
      <c r="F452">
        <v>1128.836</v>
      </c>
      <c r="H452" t="s">
        <v>18</v>
      </c>
      <c r="I452">
        <v>1128.836</v>
      </c>
      <c r="J452">
        <v>37</v>
      </c>
      <c r="K452">
        <v>1110</v>
      </c>
      <c r="L452">
        <v>1140</v>
      </c>
      <c r="M452">
        <v>5</v>
      </c>
      <c r="N452">
        <v>37</v>
      </c>
      <c r="O452">
        <v>1110</v>
      </c>
      <c r="P452">
        <v>1140</v>
      </c>
      <c r="Q452">
        <v>5</v>
      </c>
    </row>
    <row r="453" spans="1:17" x14ac:dyDescent="0.25">
      <c r="A453" t="s">
        <v>18</v>
      </c>
      <c r="C453">
        <v>0.17399999999999999</v>
      </c>
      <c r="D453">
        <v>429</v>
      </c>
      <c r="F453">
        <v>1129.5360000000001</v>
      </c>
      <c r="H453" t="s">
        <v>18</v>
      </c>
      <c r="I453">
        <v>1129.5360000000001</v>
      </c>
      <c r="J453">
        <v>37</v>
      </c>
      <c r="K453">
        <v>1110</v>
      </c>
      <c r="L453">
        <v>1140</v>
      </c>
      <c r="M453">
        <v>5</v>
      </c>
      <c r="N453">
        <v>37</v>
      </c>
      <c r="O453">
        <v>1110</v>
      </c>
      <c r="P453">
        <v>1140</v>
      </c>
      <c r="Q453">
        <v>5</v>
      </c>
    </row>
    <row r="454" spans="1:17" x14ac:dyDescent="0.25">
      <c r="A454" t="s">
        <v>18</v>
      </c>
      <c r="C454">
        <v>9.8000000000000004E-2</v>
      </c>
      <c r="D454">
        <v>430</v>
      </c>
      <c r="F454">
        <v>1130.098</v>
      </c>
      <c r="H454" t="s">
        <v>18</v>
      </c>
      <c r="I454">
        <v>1130.098</v>
      </c>
      <c r="J454">
        <v>37</v>
      </c>
      <c r="K454">
        <v>1110</v>
      </c>
      <c r="L454">
        <v>1140</v>
      </c>
      <c r="M454">
        <v>5</v>
      </c>
      <c r="N454">
        <v>37</v>
      </c>
      <c r="O454">
        <v>1110</v>
      </c>
      <c r="P454">
        <v>1140</v>
      </c>
      <c r="Q454">
        <v>5</v>
      </c>
    </row>
    <row r="455" spans="1:17" x14ac:dyDescent="0.25">
      <c r="A455" t="s">
        <v>18</v>
      </c>
      <c r="C455">
        <v>6.2E-2</v>
      </c>
      <c r="D455">
        <v>431</v>
      </c>
      <c r="F455">
        <v>1132.0060000000001</v>
      </c>
      <c r="H455" t="s">
        <v>18</v>
      </c>
      <c r="I455">
        <v>1132.0060000000001</v>
      </c>
      <c r="J455">
        <v>37</v>
      </c>
      <c r="K455">
        <v>1110</v>
      </c>
      <c r="L455">
        <v>1140</v>
      </c>
      <c r="M455">
        <v>5</v>
      </c>
      <c r="N455">
        <v>37</v>
      </c>
      <c r="O455">
        <v>1110</v>
      </c>
      <c r="P455">
        <v>1140</v>
      </c>
      <c r="Q455">
        <v>5</v>
      </c>
    </row>
    <row r="456" spans="1:17" x14ac:dyDescent="0.25">
      <c r="A456" t="s">
        <v>18</v>
      </c>
      <c r="C456">
        <v>7.0000000000000007E-2</v>
      </c>
      <c r="D456">
        <v>432</v>
      </c>
      <c r="F456">
        <v>1132.636</v>
      </c>
      <c r="H456" t="s">
        <v>18</v>
      </c>
      <c r="I456">
        <v>1132.636</v>
      </c>
      <c r="J456">
        <v>37</v>
      </c>
      <c r="K456">
        <v>1110</v>
      </c>
      <c r="L456">
        <v>1140</v>
      </c>
      <c r="M456">
        <v>5</v>
      </c>
      <c r="N456">
        <v>37</v>
      </c>
      <c r="O456">
        <v>1110</v>
      </c>
      <c r="P456">
        <v>1140</v>
      </c>
      <c r="Q456">
        <v>5</v>
      </c>
    </row>
    <row r="457" spans="1:17" x14ac:dyDescent="0.25">
      <c r="A457" t="s">
        <v>18</v>
      </c>
      <c r="C457">
        <v>0.1</v>
      </c>
      <c r="D457">
        <v>433</v>
      </c>
      <c r="F457">
        <v>1132.9739999999999</v>
      </c>
      <c r="H457" t="s">
        <v>18</v>
      </c>
      <c r="I457">
        <v>1132.9739999999999</v>
      </c>
      <c r="J457">
        <v>37</v>
      </c>
      <c r="K457">
        <v>1110</v>
      </c>
      <c r="L457">
        <v>1140</v>
      </c>
      <c r="M457">
        <v>5</v>
      </c>
      <c r="N457">
        <v>37</v>
      </c>
      <c r="O457">
        <v>1110</v>
      </c>
      <c r="P457">
        <v>1140</v>
      </c>
      <c r="Q457">
        <v>5</v>
      </c>
    </row>
    <row r="458" spans="1:17" x14ac:dyDescent="0.25">
      <c r="A458" t="s">
        <v>18</v>
      </c>
      <c r="C458">
        <v>5.3999999999999999E-2</v>
      </c>
      <c r="D458">
        <v>434</v>
      </c>
      <c r="F458">
        <v>1133.4960000000001</v>
      </c>
      <c r="H458" t="s">
        <v>18</v>
      </c>
      <c r="I458">
        <v>1133.4960000000001</v>
      </c>
      <c r="J458">
        <v>37</v>
      </c>
      <c r="K458">
        <v>1110</v>
      </c>
      <c r="L458">
        <v>1140</v>
      </c>
      <c r="M458">
        <v>5</v>
      </c>
      <c r="N458">
        <v>37</v>
      </c>
      <c r="O458">
        <v>1110</v>
      </c>
      <c r="P458">
        <v>1140</v>
      </c>
      <c r="Q458">
        <v>5</v>
      </c>
    </row>
    <row r="459" spans="1:17" x14ac:dyDescent="0.25">
      <c r="A459" t="s">
        <v>18</v>
      </c>
      <c r="C459">
        <v>0.09</v>
      </c>
      <c r="D459">
        <v>435</v>
      </c>
      <c r="F459">
        <v>1134.962</v>
      </c>
      <c r="H459" t="s">
        <v>18</v>
      </c>
      <c r="I459">
        <v>1134.962</v>
      </c>
      <c r="J459">
        <v>37</v>
      </c>
      <c r="K459">
        <v>1110</v>
      </c>
      <c r="L459">
        <v>1140</v>
      </c>
      <c r="M459">
        <v>5</v>
      </c>
      <c r="N459">
        <v>37</v>
      </c>
      <c r="O459">
        <v>1110</v>
      </c>
      <c r="P459">
        <v>1140</v>
      </c>
      <c r="Q459">
        <v>5</v>
      </c>
    </row>
    <row r="460" spans="1:17" x14ac:dyDescent="0.25">
      <c r="A460" t="s">
        <v>18</v>
      </c>
      <c r="C460">
        <v>8.7999999999999995E-2</v>
      </c>
      <c r="D460">
        <v>436</v>
      </c>
      <c r="F460">
        <v>1135.1379999999999</v>
      </c>
      <c r="H460" t="s">
        <v>18</v>
      </c>
      <c r="I460">
        <v>1135.1379999999999</v>
      </c>
      <c r="J460">
        <v>37</v>
      </c>
      <c r="K460">
        <v>1110</v>
      </c>
      <c r="L460">
        <v>1140</v>
      </c>
      <c r="M460">
        <v>5</v>
      </c>
      <c r="N460">
        <v>37</v>
      </c>
      <c r="O460">
        <v>1110</v>
      </c>
      <c r="P460">
        <v>1140</v>
      </c>
      <c r="Q460">
        <v>5</v>
      </c>
    </row>
    <row r="461" spans="1:17" x14ac:dyDescent="0.25">
      <c r="A461" t="s">
        <v>18</v>
      </c>
      <c r="C461">
        <v>5.6000000000000001E-2</v>
      </c>
      <c r="D461">
        <v>437</v>
      </c>
      <c r="F461">
        <v>1136.018</v>
      </c>
      <c r="H461" t="s">
        <v>18</v>
      </c>
      <c r="I461">
        <v>1136.018</v>
      </c>
      <c r="J461">
        <v>37</v>
      </c>
      <c r="K461">
        <v>1110</v>
      </c>
      <c r="L461">
        <v>1140</v>
      </c>
      <c r="M461">
        <v>5</v>
      </c>
      <c r="N461">
        <v>37</v>
      </c>
      <c r="O461">
        <v>1110</v>
      </c>
      <c r="P461">
        <v>1140</v>
      </c>
      <c r="Q461">
        <v>5</v>
      </c>
    </row>
    <row r="462" spans="1:17" x14ac:dyDescent="0.25">
      <c r="A462" t="s">
        <v>18</v>
      </c>
      <c r="C462">
        <v>0.16</v>
      </c>
      <c r="D462">
        <v>438</v>
      </c>
      <c r="F462">
        <v>1136.4000000000001</v>
      </c>
      <c r="H462" t="s">
        <v>18</v>
      </c>
      <c r="I462">
        <v>1136.4000000000001</v>
      </c>
      <c r="J462">
        <v>37</v>
      </c>
      <c r="K462">
        <v>1110</v>
      </c>
      <c r="L462">
        <v>1140</v>
      </c>
      <c r="M462">
        <v>5</v>
      </c>
      <c r="N462">
        <v>37</v>
      </c>
      <c r="O462">
        <v>1110</v>
      </c>
      <c r="P462">
        <v>1140</v>
      </c>
      <c r="Q462">
        <v>5</v>
      </c>
    </row>
    <row r="463" spans="1:17" x14ac:dyDescent="0.25">
      <c r="A463" t="s">
        <v>18</v>
      </c>
      <c r="C463">
        <v>7.5999999999999998E-2</v>
      </c>
      <c r="D463">
        <v>439</v>
      </c>
      <c r="F463">
        <v>1137.356</v>
      </c>
      <c r="H463" t="s">
        <v>18</v>
      </c>
      <c r="I463">
        <v>1137.356</v>
      </c>
      <c r="J463">
        <v>37</v>
      </c>
      <c r="K463">
        <v>1110</v>
      </c>
      <c r="L463">
        <v>1140</v>
      </c>
      <c r="M463">
        <v>5</v>
      </c>
      <c r="N463">
        <v>37</v>
      </c>
      <c r="O463">
        <v>1110</v>
      </c>
      <c r="P463">
        <v>1140</v>
      </c>
      <c r="Q463">
        <v>5</v>
      </c>
    </row>
    <row r="464" spans="1:17" x14ac:dyDescent="0.25">
      <c r="A464" t="s">
        <v>18</v>
      </c>
      <c r="C464">
        <v>5.3999999999999999E-2</v>
      </c>
      <c r="D464">
        <v>440</v>
      </c>
      <c r="F464">
        <v>1137.5419999999999</v>
      </c>
      <c r="H464" t="s">
        <v>18</v>
      </c>
      <c r="I464">
        <v>1137.5419999999999</v>
      </c>
      <c r="J464">
        <v>37</v>
      </c>
      <c r="K464">
        <v>1110</v>
      </c>
      <c r="L464">
        <v>1140</v>
      </c>
      <c r="M464">
        <v>5</v>
      </c>
      <c r="N464">
        <v>37</v>
      </c>
      <c r="O464">
        <v>1110</v>
      </c>
      <c r="P464">
        <v>1140</v>
      </c>
      <c r="Q464">
        <v>5</v>
      </c>
    </row>
    <row r="465" spans="1:17" x14ac:dyDescent="0.25">
      <c r="A465" t="s">
        <v>18</v>
      </c>
      <c r="C465">
        <v>0.13800000000000001</v>
      </c>
      <c r="D465">
        <v>441</v>
      </c>
      <c r="F465">
        <v>1139.038</v>
      </c>
      <c r="H465" t="s">
        <v>18</v>
      </c>
      <c r="I465">
        <v>1139.038</v>
      </c>
      <c r="J465">
        <v>37</v>
      </c>
      <c r="K465">
        <v>1110</v>
      </c>
      <c r="L465">
        <v>1140</v>
      </c>
      <c r="M465">
        <v>5</v>
      </c>
      <c r="N465">
        <v>37</v>
      </c>
      <c r="O465">
        <v>1110</v>
      </c>
      <c r="P465">
        <v>1140</v>
      </c>
      <c r="Q465">
        <v>5</v>
      </c>
    </row>
    <row r="466" spans="1:17" x14ac:dyDescent="0.25">
      <c r="A466" t="s">
        <v>18</v>
      </c>
      <c r="C466">
        <v>0.216</v>
      </c>
      <c r="D466">
        <v>442</v>
      </c>
      <c r="F466">
        <v>1140.7840000000001</v>
      </c>
      <c r="H466" t="s">
        <v>18</v>
      </c>
      <c r="I466">
        <v>1140.7840000000001</v>
      </c>
      <c r="J466">
        <v>38</v>
      </c>
      <c r="K466">
        <v>1140</v>
      </c>
      <c r="L466">
        <v>1170</v>
      </c>
      <c r="M466">
        <v>5</v>
      </c>
      <c r="N466">
        <v>38</v>
      </c>
      <c r="O466">
        <v>1140</v>
      </c>
      <c r="P466">
        <v>1170</v>
      </c>
      <c r="Q466">
        <v>5</v>
      </c>
    </row>
    <row r="467" spans="1:17" x14ac:dyDescent="0.25">
      <c r="A467" t="s">
        <v>18</v>
      </c>
      <c r="C467">
        <v>8.4000000000000005E-2</v>
      </c>
      <c r="D467">
        <v>443</v>
      </c>
      <c r="F467">
        <v>1142.2439999999999</v>
      </c>
      <c r="H467" t="s">
        <v>18</v>
      </c>
      <c r="I467">
        <v>1142.2439999999999</v>
      </c>
      <c r="J467">
        <v>38</v>
      </c>
      <c r="K467">
        <v>1140</v>
      </c>
      <c r="L467">
        <v>1170</v>
      </c>
      <c r="M467">
        <v>5</v>
      </c>
      <c r="N467">
        <v>38</v>
      </c>
      <c r="O467">
        <v>1140</v>
      </c>
      <c r="P467">
        <v>1170</v>
      </c>
      <c r="Q467">
        <v>5</v>
      </c>
    </row>
    <row r="468" spans="1:17" x14ac:dyDescent="0.25">
      <c r="A468" t="s">
        <v>18</v>
      </c>
      <c r="C468">
        <v>7.1999999999999995E-2</v>
      </c>
      <c r="D468">
        <v>444</v>
      </c>
      <c r="F468">
        <v>1142.6500000000001</v>
      </c>
      <c r="H468" t="s">
        <v>18</v>
      </c>
      <c r="I468">
        <v>1142.6500000000001</v>
      </c>
      <c r="J468">
        <v>38</v>
      </c>
      <c r="K468">
        <v>1140</v>
      </c>
      <c r="L468">
        <v>1170</v>
      </c>
      <c r="M468">
        <v>5</v>
      </c>
      <c r="N468">
        <v>38</v>
      </c>
      <c r="O468">
        <v>1140</v>
      </c>
      <c r="P468">
        <v>1170</v>
      </c>
      <c r="Q468">
        <v>5</v>
      </c>
    </row>
    <row r="469" spans="1:17" x14ac:dyDescent="0.25">
      <c r="A469" t="s">
        <v>18</v>
      </c>
      <c r="C469">
        <v>5.6000000000000001E-2</v>
      </c>
      <c r="D469">
        <v>445</v>
      </c>
      <c r="F469">
        <v>1143.9559999999999</v>
      </c>
      <c r="H469" t="s">
        <v>18</v>
      </c>
      <c r="I469">
        <v>1143.9559999999999</v>
      </c>
      <c r="J469">
        <v>38</v>
      </c>
      <c r="K469">
        <v>1140</v>
      </c>
      <c r="L469">
        <v>1170</v>
      </c>
      <c r="M469">
        <v>5</v>
      </c>
      <c r="N469">
        <v>38</v>
      </c>
      <c r="O469">
        <v>1140</v>
      </c>
      <c r="P469">
        <v>1170</v>
      </c>
      <c r="Q469">
        <v>5</v>
      </c>
    </row>
    <row r="470" spans="1:17" x14ac:dyDescent="0.25">
      <c r="A470" t="s">
        <v>18</v>
      </c>
      <c r="C470">
        <v>0.11799999999999999</v>
      </c>
      <c r="D470">
        <v>446</v>
      </c>
      <c r="F470">
        <v>1144.652</v>
      </c>
      <c r="H470" t="s">
        <v>18</v>
      </c>
      <c r="I470">
        <v>1144.652</v>
      </c>
      <c r="J470">
        <v>38</v>
      </c>
      <c r="K470">
        <v>1140</v>
      </c>
      <c r="L470">
        <v>1170</v>
      </c>
      <c r="M470">
        <v>5</v>
      </c>
      <c r="N470">
        <v>38</v>
      </c>
      <c r="O470">
        <v>1140</v>
      </c>
      <c r="P470">
        <v>1170</v>
      </c>
      <c r="Q470">
        <v>5</v>
      </c>
    </row>
    <row r="471" spans="1:17" x14ac:dyDescent="0.25">
      <c r="A471" t="s">
        <v>18</v>
      </c>
      <c r="C471">
        <v>6.2E-2</v>
      </c>
      <c r="D471">
        <v>447</v>
      </c>
      <c r="F471">
        <v>1146.758</v>
      </c>
      <c r="H471" t="s">
        <v>18</v>
      </c>
      <c r="I471">
        <v>1146.758</v>
      </c>
      <c r="J471">
        <v>38</v>
      </c>
      <c r="K471">
        <v>1140</v>
      </c>
      <c r="L471">
        <v>1170</v>
      </c>
      <c r="M471">
        <v>5</v>
      </c>
      <c r="N471">
        <v>38</v>
      </c>
      <c r="O471">
        <v>1140</v>
      </c>
      <c r="P471">
        <v>1170</v>
      </c>
      <c r="Q471">
        <v>5</v>
      </c>
    </row>
    <row r="472" spans="1:17" x14ac:dyDescent="0.25">
      <c r="A472" t="s">
        <v>18</v>
      </c>
      <c r="C472">
        <v>0.09</v>
      </c>
      <c r="D472">
        <v>448</v>
      </c>
      <c r="F472">
        <v>1147.0060000000001</v>
      </c>
      <c r="H472" t="s">
        <v>18</v>
      </c>
      <c r="I472">
        <v>1147.0060000000001</v>
      </c>
      <c r="J472">
        <v>38</v>
      </c>
      <c r="K472">
        <v>1140</v>
      </c>
      <c r="L472">
        <v>1170</v>
      </c>
      <c r="M472">
        <v>5</v>
      </c>
      <c r="N472">
        <v>38</v>
      </c>
      <c r="O472">
        <v>1140</v>
      </c>
      <c r="P472">
        <v>1170</v>
      </c>
      <c r="Q472">
        <v>5</v>
      </c>
    </row>
    <row r="473" spans="1:17" x14ac:dyDescent="0.25">
      <c r="A473" t="s">
        <v>18</v>
      </c>
      <c r="C473">
        <v>5.3999999999999999E-2</v>
      </c>
      <c r="D473">
        <v>449</v>
      </c>
      <c r="F473">
        <v>1147.636</v>
      </c>
      <c r="H473" t="s">
        <v>18</v>
      </c>
      <c r="I473">
        <v>1147.636</v>
      </c>
      <c r="J473">
        <v>38</v>
      </c>
      <c r="K473">
        <v>1140</v>
      </c>
      <c r="L473">
        <v>1170</v>
      </c>
      <c r="M473">
        <v>5</v>
      </c>
      <c r="N473">
        <v>38</v>
      </c>
      <c r="O473">
        <v>1140</v>
      </c>
      <c r="P473">
        <v>1170</v>
      </c>
      <c r="Q473">
        <v>5</v>
      </c>
    </row>
    <row r="474" spans="1:17" x14ac:dyDescent="0.25">
      <c r="A474" t="s">
        <v>18</v>
      </c>
      <c r="C474">
        <v>0.10199999999999999</v>
      </c>
      <c r="D474">
        <v>450</v>
      </c>
      <c r="F474">
        <v>1148.8119999999999</v>
      </c>
      <c r="H474" t="s">
        <v>18</v>
      </c>
      <c r="I474">
        <v>1148.8119999999999</v>
      </c>
      <c r="J474">
        <v>38</v>
      </c>
      <c r="K474">
        <v>1140</v>
      </c>
      <c r="L474">
        <v>1170</v>
      </c>
      <c r="M474">
        <v>5</v>
      </c>
      <c r="N474">
        <v>38</v>
      </c>
      <c r="O474">
        <v>1140</v>
      </c>
      <c r="P474">
        <v>1170</v>
      </c>
      <c r="Q474">
        <v>5</v>
      </c>
    </row>
    <row r="475" spans="1:17" x14ac:dyDescent="0.25">
      <c r="A475" t="s">
        <v>18</v>
      </c>
      <c r="C475">
        <v>0.104</v>
      </c>
      <c r="D475">
        <v>451</v>
      </c>
      <c r="F475">
        <v>1150.2159999999999</v>
      </c>
      <c r="H475" t="s">
        <v>18</v>
      </c>
      <c r="I475">
        <v>1150.2159999999999</v>
      </c>
      <c r="J475">
        <v>38</v>
      </c>
      <c r="K475">
        <v>1140</v>
      </c>
      <c r="L475">
        <v>1170</v>
      </c>
      <c r="M475">
        <v>5</v>
      </c>
      <c r="N475">
        <v>38</v>
      </c>
      <c r="O475">
        <v>1140</v>
      </c>
      <c r="P475">
        <v>1170</v>
      </c>
      <c r="Q475">
        <v>5</v>
      </c>
    </row>
    <row r="476" spans="1:17" x14ac:dyDescent="0.25">
      <c r="A476" t="s">
        <v>18</v>
      </c>
      <c r="C476">
        <v>9.4E-2</v>
      </c>
      <c r="D476">
        <v>452</v>
      </c>
      <c r="F476">
        <v>1151.5419999999999</v>
      </c>
      <c r="H476" t="s">
        <v>18</v>
      </c>
      <c r="I476">
        <v>1151.5419999999999</v>
      </c>
      <c r="J476">
        <v>38</v>
      </c>
      <c r="K476">
        <v>1140</v>
      </c>
      <c r="L476">
        <v>1170</v>
      </c>
      <c r="M476">
        <v>5</v>
      </c>
      <c r="N476">
        <v>38</v>
      </c>
      <c r="O476">
        <v>1140</v>
      </c>
      <c r="P476">
        <v>1170</v>
      </c>
      <c r="Q476">
        <v>5</v>
      </c>
    </row>
    <row r="477" spans="1:17" x14ac:dyDescent="0.25">
      <c r="A477" t="s">
        <v>18</v>
      </c>
      <c r="C477">
        <v>8.4000000000000005E-2</v>
      </c>
      <c r="D477">
        <v>453</v>
      </c>
      <c r="F477">
        <v>1152.046</v>
      </c>
      <c r="H477" t="s">
        <v>18</v>
      </c>
      <c r="I477">
        <v>1152.046</v>
      </c>
      <c r="J477">
        <v>38</v>
      </c>
      <c r="K477">
        <v>1140</v>
      </c>
      <c r="L477">
        <v>1170</v>
      </c>
      <c r="M477">
        <v>5</v>
      </c>
      <c r="N477">
        <v>38</v>
      </c>
      <c r="O477">
        <v>1140</v>
      </c>
      <c r="P477">
        <v>1170</v>
      </c>
      <c r="Q477">
        <v>5</v>
      </c>
    </row>
    <row r="478" spans="1:17" x14ac:dyDescent="0.25">
      <c r="A478" t="s">
        <v>18</v>
      </c>
      <c r="C478">
        <v>0.34200000000000003</v>
      </c>
      <c r="D478">
        <v>454</v>
      </c>
      <c r="F478">
        <v>1152.23</v>
      </c>
      <c r="H478" t="s">
        <v>18</v>
      </c>
      <c r="I478">
        <v>1152.23</v>
      </c>
      <c r="J478">
        <v>38</v>
      </c>
      <c r="K478">
        <v>1140</v>
      </c>
      <c r="L478">
        <v>1170</v>
      </c>
      <c r="M478">
        <v>5</v>
      </c>
      <c r="N478">
        <v>38</v>
      </c>
      <c r="O478">
        <v>1140</v>
      </c>
      <c r="P478">
        <v>1170</v>
      </c>
      <c r="Q478">
        <v>5</v>
      </c>
    </row>
    <row r="479" spans="1:17" x14ac:dyDescent="0.25">
      <c r="A479" t="s">
        <v>18</v>
      </c>
      <c r="C479">
        <v>7.0000000000000007E-2</v>
      </c>
      <c r="D479">
        <v>455</v>
      </c>
      <c r="F479">
        <v>1153.0139999999999</v>
      </c>
      <c r="H479" t="s">
        <v>18</v>
      </c>
      <c r="I479">
        <v>1153.0139999999999</v>
      </c>
      <c r="J479">
        <v>38</v>
      </c>
      <c r="K479">
        <v>1140</v>
      </c>
      <c r="L479">
        <v>1170</v>
      </c>
      <c r="M479">
        <v>5</v>
      </c>
      <c r="N479">
        <v>38</v>
      </c>
      <c r="O479">
        <v>1140</v>
      </c>
      <c r="P479">
        <v>1170</v>
      </c>
      <c r="Q479">
        <v>5</v>
      </c>
    </row>
    <row r="480" spans="1:17" x14ac:dyDescent="0.25">
      <c r="A480" t="s">
        <v>18</v>
      </c>
      <c r="C480">
        <v>0.11799999999999999</v>
      </c>
      <c r="D480">
        <v>456</v>
      </c>
      <c r="F480">
        <v>1153.2660000000001</v>
      </c>
      <c r="H480" t="s">
        <v>18</v>
      </c>
      <c r="I480">
        <v>1153.2660000000001</v>
      </c>
      <c r="J480">
        <v>38</v>
      </c>
      <c r="K480">
        <v>1140</v>
      </c>
      <c r="L480">
        <v>1170</v>
      </c>
      <c r="M480">
        <v>5</v>
      </c>
      <c r="N480">
        <v>38</v>
      </c>
      <c r="O480">
        <v>1140</v>
      </c>
      <c r="P480">
        <v>1170</v>
      </c>
      <c r="Q480">
        <v>5</v>
      </c>
    </row>
    <row r="481" spans="1:17" x14ac:dyDescent="0.25">
      <c r="A481" t="s">
        <v>18</v>
      </c>
      <c r="C481">
        <v>0.17799999999999999</v>
      </c>
      <c r="D481">
        <v>457</v>
      </c>
      <c r="F481">
        <v>1153.556</v>
      </c>
      <c r="H481" t="s">
        <v>18</v>
      </c>
      <c r="I481">
        <v>1153.556</v>
      </c>
      <c r="J481">
        <v>38</v>
      </c>
      <c r="K481">
        <v>1140</v>
      </c>
      <c r="L481">
        <v>1170</v>
      </c>
      <c r="M481">
        <v>5</v>
      </c>
      <c r="N481">
        <v>38</v>
      </c>
      <c r="O481">
        <v>1140</v>
      </c>
      <c r="P481">
        <v>1170</v>
      </c>
      <c r="Q481">
        <v>5</v>
      </c>
    </row>
    <row r="482" spans="1:17" x14ac:dyDescent="0.25">
      <c r="A482" t="s">
        <v>18</v>
      </c>
      <c r="C482">
        <v>0.14799999999999999</v>
      </c>
      <c r="D482">
        <v>458</v>
      </c>
      <c r="F482">
        <v>1154.7739999999999</v>
      </c>
      <c r="H482" t="s">
        <v>18</v>
      </c>
      <c r="I482">
        <v>1154.7739999999999</v>
      </c>
      <c r="J482">
        <v>38</v>
      </c>
      <c r="K482">
        <v>1140</v>
      </c>
      <c r="L482">
        <v>1170</v>
      </c>
      <c r="M482">
        <v>5</v>
      </c>
      <c r="N482">
        <v>38</v>
      </c>
      <c r="O482">
        <v>1140</v>
      </c>
      <c r="P482">
        <v>1170</v>
      </c>
      <c r="Q482">
        <v>5</v>
      </c>
    </row>
    <row r="483" spans="1:17" x14ac:dyDescent="0.25">
      <c r="A483" t="s">
        <v>18</v>
      </c>
      <c r="C483">
        <v>0.22800000000000001</v>
      </c>
      <c r="D483">
        <v>459</v>
      </c>
      <c r="F483">
        <v>1154.9659999999999</v>
      </c>
      <c r="H483" t="s">
        <v>18</v>
      </c>
      <c r="I483">
        <v>1154.9659999999999</v>
      </c>
      <c r="J483">
        <v>38</v>
      </c>
      <c r="K483">
        <v>1140</v>
      </c>
      <c r="L483">
        <v>1170</v>
      </c>
      <c r="M483">
        <v>5</v>
      </c>
      <c r="N483">
        <v>38</v>
      </c>
      <c r="O483">
        <v>1140</v>
      </c>
      <c r="P483">
        <v>1170</v>
      </c>
      <c r="Q483">
        <v>5</v>
      </c>
    </row>
    <row r="484" spans="1:17" x14ac:dyDescent="0.25">
      <c r="A484" t="s">
        <v>18</v>
      </c>
      <c r="C484">
        <v>0.128</v>
      </c>
      <c r="D484">
        <v>460</v>
      </c>
      <c r="F484">
        <v>1155.6020000000001</v>
      </c>
      <c r="H484" t="s">
        <v>18</v>
      </c>
      <c r="I484">
        <v>1155.6020000000001</v>
      </c>
      <c r="J484">
        <v>38</v>
      </c>
      <c r="K484">
        <v>1140</v>
      </c>
      <c r="L484">
        <v>1170</v>
      </c>
      <c r="M484">
        <v>5</v>
      </c>
      <c r="N484">
        <v>38</v>
      </c>
      <c r="O484">
        <v>1140</v>
      </c>
      <c r="P484">
        <v>1170</v>
      </c>
      <c r="Q484">
        <v>5</v>
      </c>
    </row>
    <row r="485" spans="1:17" x14ac:dyDescent="0.25">
      <c r="A485" t="s">
        <v>18</v>
      </c>
      <c r="C485">
        <v>0.06</v>
      </c>
      <c r="D485">
        <v>461</v>
      </c>
      <c r="F485">
        <v>1155.7380000000001</v>
      </c>
      <c r="H485" t="s">
        <v>18</v>
      </c>
      <c r="I485">
        <v>1155.7380000000001</v>
      </c>
      <c r="J485">
        <v>38</v>
      </c>
      <c r="K485">
        <v>1140</v>
      </c>
      <c r="L485">
        <v>1170</v>
      </c>
      <c r="M485">
        <v>5</v>
      </c>
      <c r="N485">
        <v>38</v>
      </c>
      <c r="O485">
        <v>1140</v>
      </c>
      <c r="P485">
        <v>1170</v>
      </c>
      <c r="Q485">
        <v>5</v>
      </c>
    </row>
    <row r="486" spans="1:17" x14ac:dyDescent="0.25">
      <c r="A486" t="s">
        <v>18</v>
      </c>
      <c r="C486">
        <v>0.106</v>
      </c>
      <c r="D486">
        <v>462</v>
      </c>
      <c r="F486">
        <v>1155.83</v>
      </c>
      <c r="H486" t="s">
        <v>18</v>
      </c>
      <c r="I486">
        <v>1155.83</v>
      </c>
      <c r="J486">
        <v>38</v>
      </c>
      <c r="K486">
        <v>1140</v>
      </c>
      <c r="L486">
        <v>1170</v>
      </c>
      <c r="M486">
        <v>5</v>
      </c>
      <c r="N486">
        <v>38</v>
      </c>
      <c r="O486">
        <v>1140</v>
      </c>
      <c r="P486">
        <v>1170</v>
      </c>
      <c r="Q486">
        <v>5</v>
      </c>
    </row>
    <row r="487" spans="1:17" x14ac:dyDescent="0.25">
      <c r="A487" t="s">
        <v>18</v>
      </c>
      <c r="C487">
        <v>0.13600000000000001</v>
      </c>
      <c r="D487">
        <v>463</v>
      </c>
      <c r="F487">
        <v>1155.9580000000001</v>
      </c>
      <c r="H487" t="s">
        <v>18</v>
      </c>
      <c r="I487">
        <v>1155.9580000000001</v>
      </c>
      <c r="J487">
        <v>38</v>
      </c>
      <c r="K487">
        <v>1140</v>
      </c>
      <c r="L487">
        <v>1170</v>
      </c>
      <c r="M487">
        <v>5</v>
      </c>
      <c r="N487">
        <v>38</v>
      </c>
      <c r="O487">
        <v>1140</v>
      </c>
      <c r="P487">
        <v>1170</v>
      </c>
      <c r="Q487">
        <v>5</v>
      </c>
    </row>
    <row r="488" spans="1:17" x14ac:dyDescent="0.25">
      <c r="A488" t="s">
        <v>18</v>
      </c>
      <c r="C488">
        <v>7.0000000000000007E-2</v>
      </c>
      <c r="D488">
        <v>464</v>
      </c>
      <c r="F488">
        <v>1156.444</v>
      </c>
      <c r="H488" t="s">
        <v>18</v>
      </c>
      <c r="I488">
        <v>1156.444</v>
      </c>
      <c r="J488">
        <v>38</v>
      </c>
      <c r="K488">
        <v>1140</v>
      </c>
      <c r="L488">
        <v>1170</v>
      </c>
      <c r="M488">
        <v>5</v>
      </c>
      <c r="N488">
        <v>38</v>
      </c>
      <c r="O488">
        <v>1140</v>
      </c>
      <c r="P488">
        <v>1170</v>
      </c>
      <c r="Q488">
        <v>5</v>
      </c>
    </row>
    <row r="489" spans="1:17" x14ac:dyDescent="0.25">
      <c r="A489" t="s">
        <v>18</v>
      </c>
      <c r="C489">
        <v>7.0000000000000007E-2</v>
      </c>
      <c r="D489">
        <v>465</v>
      </c>
      <c r="F489">
        <v>1156.7819999999999</v>
      </c>
      <c r="H489" t="s">
        <v>18</v>
      </c>
      <c r="I489">
        <v>1156.7819999999999</v>
      </c>
      <c r="J489">
        <v>38</v>
      </c>
      <c r="K489">
        <v>1140</v>
      </c>
      <c r="L489">
        <v>1170</v>
      </c>
      <c r="M489">
        <v>5</v>
      </c>
      <c r="N489">
        <v>38</v>
      </c>
      <c r="O489">
        <v>1140</v>
      </c>
      <c r="P489">
        <v>1170</v>
      </c>
      <c r="Q489">
        <v>5</v>
      </c>
    </row>
    <row r="490" spans="1:17" x14ac:dyDescent="0.25">
      <c r="A490" t="s">
        <v>18</v>
      </c>
      <c r="C490">
        <v>0.154</v>
      </c>
      <c r="D490">
        <v>466</v>
      </c>
      <c r="F490">
        <v>1157.4480000000001</v>
      </c>
      <c r="H490" t="s">
        <v>18</v>
      </c>
      <c r="I490">
        <v>1157.4480000000001</v>
      </c>
      <c r="J490">
        <v>38</v>
      </c>
      <c r="K490">
        <v>1140</v>
      </c>
      <c r="L490">
        <v>1170</v>
      </c>
      <c r="M490">
        <v>5</v>
      </c>
      <c r="N490">
        <v>38</v>
      </c>
      <c r="O490">
        <v>1140</v>
      </c>
      <c r="P490">
        <v>1170</v>
      </c>
      <c r="Q490">
        <v>5</v>
      </c>
    </row>
    <row r="491" spans="1:17" x14ac:dyDescent="0.25">
      <c r="A491" t="s">
        <v>18</v>
      </c>
      <c r="C491">
        <v>5.3999999999999999E-2</v>
      </c>
      <c r="D491">
        <v>467</v>
      </c>
      <c r="F491">
        <v>1157.6220000000001</v>
      </c>
      <c r="H491" t="s">
        <v>18</v>
      </c>
      <c r="I491">
        <v>1157.6220000000001</v>
      </c>
      <c r="J491">
        <v>38</v>
      </c>
      <c r="K491">
        <v>1140</v>
      </c>
      <c r="L491">
        <v>1170</v>
      </c>
      <c r="M491">
        <v>5</v>
      </c>
      <c r="N491">
        <v>38</v>
      </c>
      <c r="O491">
        <v>1140</v>
      </c>
      <c r="P491">
        <v>1170</v>
      </c>
      <c r="Q491">
        <v>5</v>
      </c>
    </row>
    <row r="492" spans="1:17" x14ac:dyDescent="0.25">
      <c r="A492" t="s">
        <v>18</v>
      </c>
      <c r="C492">
        <v>9.1999999999999998E-2</v>
      </c>
      <c r="D492">
        <v>468</v>
      </c>
      <c r="F492">
        <v>1162.088</v>
      </c>
      <c r="H492" t="s">
        <v>18</v>
      </c>
      <c r="I492">
        <v>1162.088</v>
      </c>
      <c r="J492">
        <v>38</v>
      </c>
      <c r="K492">
        <v>1140</v>
      </c>
      <c r="L492">
        <v>1170</v>
      </c>
      <c r="M492">
        <v>5</v>
      </c>
      <c r="N492">
        <v>38</v>
      </c>
      <c r="O492">
        <v>1140</v>
      </c>
      <c r="P492">
        <v>1170</v>
      </c>
      <c r="Q492">
        <v>5</v>
      </c>
    </row>
    <row r="493" spans="1:17" x14ac:dyDescent="0.25">
      <c r="A493" t="s">
        <v>18</v>
      </c>
      <c r="C493">
        <v>0.16400000000000001</v>
      </c>
      <c r="D493">
        <v>469</v>
      </c>
      <c r="F493">
        <v>1162.4880000000001</v>
      </c>
      <c r="H493" t="s">
        <v>18</v>
      </c>
      <c r="I493">
        <v>1162.4880000000001</v>
      </c>
      <c r="J493">
        <v>38</v>
      </c>
      <c r="K493">
        <v>1140</v>
      </c>
      <c r="L493">
        <v>1170</v>
      </c>
      <c r="M493">
        <v>5</v>
      </c>
      <c r="N493">
        <v>38</v>
      </c>
      <c r="O493">
        <v>1140</v>
      </c>
      <c r="P493">
        <v>1170</v>
      </c>
      <c r="Q493">
        <v>5</v>
      </c>
    </row>
    <row r="494" spans="1:17" x14ac:dyDescent="0.25">
      <c r="A494" t="s">
        <v>18</v>
      </c>
      <c r="C494">
        <v>6.2E-2</v>
      </c>
      <c r="D494">
        <v>470</v>
      </c>
      <c r="F494">
        <v>1163.19</v>
      </c>
      <c r="H494" t="s">
        <v>18</v>
      </c>
      <c r="I494">
        <v>1163.19</v>
      </c>
      <c r="J494">
        <v>38</v>
      </c>
      <c r="K494">
        <v>1140</v>
      </c>
      <c r="L494">
        <v>1170</v>
      </c>
      <c r="M494">
        <v>5</v>
      </c>
      <c r="N494">
        <v>38</v>
      </c>
      <c r="O494">
        <v>1140</v>
      </c>
      <c r="P494">
        <v>1170</v>
      </c>
      <c r="Q494">
        <v>5</v>
      </c>
    </row>
    <row r="495" spans="1:17" x14ac:dyDescent="0.25">
      <c r="A495" t="s">
        <v>18</v>
      </c>
      <c r="C495">
        <v>7.5999999999999998E-2</v>
      </c>
      <c r="D495">
        <v>471</v>
      </c>
      <c r="F495">
        <v>1164.6020000000001</v>
      </c>
      <c r="H495" t="s">
        <v>18</v>
      </c>
      <c r="I495">
        <v>1164.6020000000001</v>
      </c>
      <c r="J495">
        <v>38</v>
      </c>
      <c r="K495">
        <v>1140</v>
      </c>
      <c r="L495">
        <v>1170</v>
      </c>
      <c r="M495">
        <v>5</v>
      </c>
      <c r="N495">
        <v>38</v>
      </c>
      <c r="O495">
        <v>1140</v>
      </c>
      <c r="P495">
        <v>1170</v>
      </c>
      <c r="Q495">
        <v>5</v>
      </c>
    </row>
    <row r="496" spans="1:17" x14ac:dyDescent="0.25">
      <c r="A496" t="s">
        <v>18</v>
      </c>
      <c r="C496">
        <v>0.182</v>
      </c>
      <c r="D496">
        <v>472</v>
      </c>
      <c r="F496">
        <v>1165.598</v>
      </c>
      <c r="H496" t="s">
        <v>18</v>
      </c>
      <c r="I496">
        <v>1165.598</v>
      </c>
      <c r="J496">
        <v>38</v>
      </c>
      <c r="K496">
        <v>1140</v>
      </c>
      <c r="L496">
        <v>1170</v>
      </c>
      <c r="M496">
        <v>5</v>
      </c>
      <c r="N496">
        <v>38</v>
      </c>
      <c r="O496">
        <v>1140</v>
      </c>
      <c r="P496">
        <v>1170</v>
      </c>
      <c r="Q496">
        <v>5</v>
      </c>
    </row>
    <row r="497" spans="1:17" x14ac:dyDescent="0.25">
      <c r="A497" t="s">
        <v>18</v>
      </c>
      <c r="C497">
        <v>5.6000000000000001E-2</v>
      </c>
      <c r="D497">
        <v>473</v>
      </c>
      <c r="F497">
        <v>1166.3</v>
      </c>
      <c r="H497" t="s">
        <v>18</v>
      </c>
      <c r="I497">
        <v>1166.3</v>
      </c>
      <c r="J497">
        <v>38</v>
      </c>
      <c r="K497">
        <v>1140</v>
      </c>
      <c r="L497">
        <v>1170</v>
      </c>
      <c r="M497">
        <v>5</v>
      </c>
      <c r="N497">
        <v>38</v>
      </c>
      <c r="O497">
        <v>1140</v>
      </c>
      <c r="P497">
        <v>1170</v>
      </c>
      <c r="Q497">
        <v>5</v>
      </c>
    </row>
    <row r="498" spans="1:17" x14ac:dyDescent="0.25">
      <c r="A498" t="s">
        <v>18</v>
      </c>
      <c r="C498">
        <v>0.126</v>
      </c>
      <c r="D498">
        <v>474</v>
      </c>
      <c r="F498">
        <v>1167.778</v>
      </c>
      <c r="H498" t="s">
        <v>18</v>
      </c>
      <c r="I498">
        <v>1167.778</v>
      </c>
      <c r="J498">
        <v>38</v>
      </c>
      <c r="K498">
        <v>1140</v>
      </c>
      <c r="L498">
        <v>1170</v>
      </c>
      <c r="M498">
        <v>5</v>
      </c>
      <c r="N498">
        <v>38</v>
      </c>
      <c r="O498">
        <v>1140</v>
      </c>
      <c r="P498">
        <v>1170</v>
      </c>
      <c r="Q498">
        <v>5</v>
      </c>
    </row>
    <row r="499" spans="1:17" x14ac:dyDescent="0.25">
      <c r="A499" t="s">
        <v>18</v>
      </c>
      <c r="C499">
        <v>0.104</v>
      </c>
      <c r="D499">
        <v>475</v>
      </c>
      <c r="F499">
        <v>1168.894</v>
      </c>
      <c r="H499" t="s">
        <v>18</v>
      </c>
      <c r="I499">
        <v>1168.894</v>
      </c>
      <c r="J499">
        <v>38</v>
      </c>
      <c r="K499">
        <v>1140</v>
      </c>
      <c r="L499">
        <v>1170</v>
      </c>
      <c r="M499">
        <v>5</v>
      </c>
      <c r="N499">
        <v>38</v>
      </c>
      <c r="O499">
        <v>1140</v>
      </c>
      <c r="P499">
        <v>1170</v>
      </c>
      <c r="Q499">
        <v>5</v>
      </c>
    </row>
    <row r="500" spans="1:17" x14ac:dyDescent="0.25">
      <c r="A500" t="s">
        <v>18</v>
      </c>
      <c r="C500">
        <v>0.19400000000000001</v>
      </c>
      <c r="D500">
        <v>476</v>
      </c>
      <c r="F500">
        <v>1169.348</v>
      </c>
      <c r="H500" t="s">
        <v>18</v>
      </c>
      <c r="I500">
        <v>1169.348</v>
      </c>
      <c r="J500">
        <v>38</v>
      </c>
      <c r="K500">
        <v>1140</v>
      </c>
      <c r="L500">
        <v>1170</v>
      </c>
      <c r="M500">
        <v>5</v>
      </c>
      <c r="N500">
        <v>38</v>
      </c>
      <c r="O500">
        <v>1140</v>
      </c>
      <c r="P500">
        <v>1170</v>
      </c>
      <c r="Q500">
        <v>5</v>
      </c>
    </row>
    <row r="501" spans="1:17" x14ac:dyDescent="0.25">
      <c r="A501" t="s">
        <v>18</v>
      </c>
      <c r="C501">
        <v>0.126</v>
      </c>
      <c r="D501">
        <v>477</v>
      </c>
      <c r="F501">
        <v>1171.57</v>
      </c>
      <c r="H501" t="s">
        <v>18</v>
      </c>
      <c r="I501">
        <v>1171.57</v>
      </c>
      <c r="J501">
        <v>39</v>
      </c>
      <c r="K501">
        <v>1170</v>
      </c>
      <c r="L501">
        <v>1200</v>
      </c>
      <c r="M501">
        <v>5</v>
      </c>
      <c r="N501">
        <v>39</v>
      </c>
      <c r="O501">
        <v>1170</v>
      </c>
      <c r="P501">
        <v>1200</v>
      </c>
      <c r="Q501">
        <v>5</v>
      </c>
    </row>
    <row r="502" spans="1:17" x14ac:dyDescent="0.25">
      <c r="A502" t="s">
        <v>18</v>
      </c>
      <c r="C502">
        <v>0.222</v>
      </c>
      <c r="D502">
        <v>478</v>
      </c>
      <c r="F502">
        <v>1173.3879999999999</v>
      </c>
      <c r="H502" t="s">
        <v>18</v>
      </c>
      <c r="I502">
        <v>1173.3879999999999</v>
      </c>
      <c r="J502">
        <v>39</v>
      </c>
      <c r="K502">
        <v>1170</v>
      </c>
      <c r="L502">
        <v>1200</v>
      </c>
      <c r="M502">
        <v>5</v>
      </c>
      <c r="N502">
        <v>39</v>
      </c>
      <c r="O502">
        <v>1170</v>
      </c>
      <c r="P502">
        <v>1200</v>
      </c>
      <c r="Q502">
        <v>5</v>
      </c>
    </row>
    <row r="503" spans="1:17" x14ac:dyDescent="0.25">
      <c r="A503" t="s">
        <v>18</v>
      </c>
      <c r="C503">
        <v>0.06</v>
      </c>
      <c r="D503">
        <v>479</v>
      </c>
      <c r="F503">
        <v>1175.508</v>
      </c>
      <c r="H503" t="s">
        <v>18</v>
      </c>
      <c r="I503">
        <v>1175.508</v>
      </c>
      <c r="J503">
        <v>39</v>
      </c>
      <c r="K503">
        <v>1170</v>
      </c>
      <c r="L503">
        <v>1200</v>
      </c>
      <c r="M503">
        <v>5</v>
      </c>
      <c r="N503">
        <v>39</v>
      </c>
      <c r="O503">
        <v>1170</v>
      </c>
      <c r="P503">
        <v>1200</v>
      </c>
      <c r="Q503">
        <v>5</v>
      </c>
    </row>
    <row r="504" spans="1:17" x14ac:dyDescent="0.25">
      <c r="A504" t="s">
        <v>18</v>
      </c>
      <c r="C504">
        <v>0.252</v>
      </c>
      <c r="D504">
        <v>480</v>
      </c>
      <c r="F504">
        <v>1176.346</v>
      </c>
      <c r="H504" t="s">
        <v>18</v>
      </c>
      <c r="I504">
        <v>1176.346</v>
      </c>
      <c r="J504">
        <v>39</v>
      </c>
      <c r="K504">
        <v>1170</v>
      </c>
      <c r="L504">
        <v>1200</v>
      </c>
      <c r="M504">
        <v>5</v>
      </c>
      <c r="N504">
        <v>39</v>
      </c>
      <c r="O504">
        <v>1170</v>
      </c>
      <c r="P504">
        <v>1200</v>
      </c>
      <c r="Q504">
        <v>5</v>
      </c>
    </row>
    <row r="505" spans="1:17" x14ac:dyDescent="0.25">
      <c r="A505" t="s">
        <v>18</v>
      </c>
      <c r="C505">
        <v>0.13600000000000001</v>
      </c>
      <c r="D505">
        <v>481</v>
      </c>
      <c r="F505">
        <v>1177.26</v>
      </c>
      <c r="H505" t="s">
        <v>18</v>
      </c>
      <c r="I505">
        <v>1177.26</v>
      </c>
      <c r="J505">
        <v>39</v>
      </c>
      <c r="K505">
        <v>1170</v>
      </c>
      <c r="L505">
        <v>1200</v>
      </c>
      <c r="M505">
        <v>5</v>
      </c>
      <c r="N505">
        <v>39</v>
      </c>
      <c r="O505">
        <v>1170</v>
      </c>
      <c r="P505">
        <v>1200</v>
      </c>
      <c r="Q505">
        <v>5</v>
      </c>
    </row>
    <row r="506" spans="1:17" x14ac:dyDescent="0.25">
      <c r="A506" t="s">
        <v>18</v>
      </c>
      <c r="C506">
        <v>8.2000000000000003E-2</v>
      </c>
      <c r="D506">
        <v>482</v>
      </c>
      <c r="F506">
        <v>1178.58</v>
      </c>
      <c r="H506" t="s">
        <v>18</v>
      </c>
      <c r="I506">
        <v>1178.58</v>
      </c>
      <c r="J506">
        <v>39</v>
      </c>
      <c r="K506">
        <v>1170</v>
      </c>
      <c r="L506">
        <v>1200</v>
      </c>
      <c r="M506">
        <v>5</v>
      </c>
      <c r="N506">
        <v>39</v>
      </c>
      <c r="O506">
        <v>1170</v>
      </c>
      <c r="P506">
        <v>1200</v>
      </c>
      <c r="Q506">
        <v>5</v>
      </c>
    </row>
    <row r="507" spans="1:17" x14ac:dyDescent="0.25">
      <c r="A507" t="s">
        <v>18</v>
      </c>
      <c r="C507">
        <v>5.3999999999999999E-2</v>
      </c>
      <c r="D507">
        <v>483</v>
      </c>
      <c r="F507">
        <v>1178.848</v>
      </c>
      <c r="H507" t="s">
        <v>18</v>
      </c>
      <c r="I507">
        <v>1178.848</v>
      </c>
      <c r="J507">
        <v>39</v>
      </c>
      <c r="K507">
        <v>1170</v>
      </c>
      <c r="L507">
        <v>1200</v>
      </c>
      <c r="M507">
        <v>5</v>
      </c>
      <c r="N507">
        <v>39</v>
      </c>
      <c r="O507">
        <v>1170</v>
      </c>
      <c r="P507">
        <v>1200</v>
      </c>
      <c r="Q507">
        <v>5</v>
      </c>
    </row>
    <row r="508" spans="1:17" x14ac:dyDescent="0.25">
      <c r="A508" t="s">
        <v>18</v>
      </c>
      <c r="C508">
        <v>0.08</v>
      </c>
      <c r="D508">
        <v>484</v>
      </c>
      <c r="F508">
        <v>1181.1980000000001</v>
      </c>
      <c r="H508" t="s">
        <v>18</v>
      </c>
      <c r="I508">
        <v>1181.1980000000001</v>
      </c>
      <c r="J508">
        <v>39</v>
      </c>
      <c r="K508">
        <v>1170</v>
      </c>
      <c r="L508">
        <v>1200</v>
      </c>
      <c r="M508">
        <v>5</v>
      </c>
      <c r="N508">
        <v>39</v>
      </c>
      <c r="O508">
        <v>1170</v>
      </c>
      <c r="P508">
        <v>1200</v>
      </c>
      <c r="Q508">
        <v>5</v>
      </c>
    </row>
    <row r="509" spans="1:17" x14ac:dyDescent="0.25">
      <c r="A509" t="s">
        <v>18</v>
      </c>
      <c r="C509">
        <v>0.126</v>
      </c>
      <c r="D509">
        <v>485</v>
      </c>
      <c r="F509">
        <v>1182.3340000000001</v>
      </c>
      <c r="H509" t="s">
        <v>18</v>
      </c>
      <c r="I509">
        <v>1182.3340000000001</v>
      </c>
      <c r="J509">
        <v>39</v>
      </c>
      <c r="K509">
        <v>1170</v>
      </c>
      <c r="L509">
        <v>1200</v>
      </c>
      <c r="M509">
        <v>5</v>
      </c>
      <c r="N509">
        <v>39</v>
      </c>
      <c r="O509">
        <v>1170</v>
      </c>
      <c r="P509">
        <v>1200</v>
      </c>
      <c r="Q509">
        <v>5</v>
      </c>
    </row>
    <row r="510" spans="1:17" x14ac:dyDescent="0.25">
      <c r="A510" t="s">
        <v>18</v>
      </c>
      <c r="C510">
        <v>0.16800000000000001</v>
      </c>
      <c r="D510">
        <v>486</v>
      </c>
      <c r="F510">
        <v>1183.27</v>
      </c>
      <c r="H510" t="s">
        <v>18</v>
      </c>
      <c r="I510">
        <v>1183.27</v>
      </c>
      <c r="J510">
        <v>39</v>
      </c>
      <c r="K510">
        <v>1170</v>
      </c>
      <c r="L510">
        <v>1200</v>
      </c>
      <c r="M510">
        <v>5</v>
      </c>
      <c r="N510">
        <v>39</v>
      </c>
      <c r="O510">
        <v>1170</v>
      </c>
      <c r="P510">
        <v>1200</v>
      </c>
      <c r="Q510">
        <v>5</v>
      </c>
    </row>
    <row r="511" spans="1:17" x14ac:dyDescent="0.25">
      <c r="A511" t="s">
        <v>18</v>
      </c>
      <c r="C511">
        <v>6.4000000000000001E-2</v>
      </c>
      <c r="D511">
        <v>487</v>
      </c>
      <c r="F511">
        <v>1183.692</v>
      </c>
      <c r="H511" t="s">
        <v>18</v>
      </c>
      <c r="I511">
        <v>1183.692</v>
      </c>
      <c r="J511">
        <v>39</v>
      </c>
      <c r="K511">
        <v>1170</v>
      </c>
      <c r="L511">
        <v>1200</v>
      </c>
      <c r="M511">
        <v>5</v>
      </c>
      <c r="N511">
        <v>39</v>
      </c>
      <c r="O511">
        <v>1170</v>
      </c>
      <c r="P511">
        <v>1200</v>
      </c>
      <c r="Q511">
        <v>5</v>
      </c>
    </row>
    <row r="512" spans="1:17" x14ac:dyDescent="0.25">
      <c r="A512" t="s">
        <v>18</v>
      </c>
      <c r="C512">
        <v>7.8E-2</v>
      </c>
      <c r="D512">
        <v>488</v>
      </c>
      <c r="F512">
        <v>1184.384</v>
      </c>
      <c r="H512" t="s">
        <v>18</v>
      </c>
      <c r="I512">
        <v>1184.384</v>
      </c>
      <c r="J512">
        <v>39</v>
      </c>
      <c r="K512">
        <v>1170</v>
      </c>
      <c r="L512">
        <v>1200</v>
      </c>
      <c r="M512">
        <v>5</v>
      </c>
      <c r="N512">
        <v>39</v>
      </c>
      <c r="O512">
        <v>1170</v>
      </c>
      <c r="P512">
        <v>1200</v>
      </c>
      <c r="Q512">
        <v>5</v>
      </c>
    </row>
    <row r="513" spans="1:17" x14ac:dyDescent="0.25">
      <c r="A513" t="s">
        <v>18</v>
      </c>
      <c r="C513">
        <v>0.19600000000000001</v>
      </c>
      <c r="D513">
        <v>489</v>
      </c>
      <c r="F513">
        <v>1184.7260000000001</v>
      </c>
      <c r="H513" t="s">
        <v>18</v>
      </c>
      <c r="I513">
        <v>1184.7260000000001</v>
      </c>
      <c r="J513">
        <v>39</v>
      </c>
      <c r="K513">
        <v>1170</v>
      </c>
      <c r="L513">
        <v>1200</v>
      </c>
      <c r="M513">
        <v>5</v>
      </c>
      <c r="N513">
        <v>39</v>
      </c>
      <c r="O513">
        <v>1170</v>
      </c>
      <c r="P513">
        <v>1200</v>
      </c>
      <c r="Q513">
        <v>5</v>
      </c>
    </row>
    <row r="514" spans="1:17" x14ac:dyDescent="0.25">
      <c r="A514" t="s">
        <v>18</v>
      </c>
      <c r="C514">
        <v>0.34399999999999997</v>
      </c>
      <c r="D514">
        <v>490</v>
      </c>
      <c r="F514">
        <v>1184.952</v>
      </c>
      <c r="H514" t="s">
        <v>18</v>
      </c>
      <c r="I514">
        <v>1184.952</v>
      </c>
      <c r="J514">
        <v>39</v>
      </c>
      <c r="K514">
        <v>1170</v>
      </c>
      <c r="L514">
        <v>1200</v>
      </c>
      <c r="M514">
        <v>5</v>
      </c>
      <c r="N514">
        <v>39</v>
      </c>
      <c r="O514">
        <v>1170</v>
      </c>
      <c r="P514">
        <v>1200</v>
      </c>
      <c r="Q514">
        <v>5</v>
      </c>
    </row>
    <row r="515" spans="1:17" x14ac:dyDescent="0.25">
      <c r="A515" t="s">
        <v>18</v>
      </c>
      <c r="C515">
        <v>0.42199999999999999</v>
      </c>
      <c r="D515">
        <v>491</v>
      </c>
      <c r="F515">
        <v>1185.694</v>
      </c>
      <c r="H515" t="s">
        <v>18</v>
      </c>
      <c r="I515">
        <v>1185.694</v>
      </c>
      <c r="J515">
        <v>39</v>
      </c>
      <c r="K515">
        <v>1170</v>
      </c>
      <c r="L515">
        <v>1200</v>
      </c>
      <c r="M515">
        <v>5</v>
      </c>
      <c r="N515">
        <v>39</v>
      </c>
      <c r="O515">
        <v>1170</v>
      </c>
      <c r="P515">
        <v>1200</v>
      </c>
      <c r="Q515">
        <v>5</v>
      </c>
    </row>
    <row r="516" spans="1:17" x14ac:dyDescent="0.25">
      <c r="A516" t="s">
        <v>18</v>
      </c>
      <c r="C516">
        <v>0.06</v>
      </c>
      <c r="D516">
        <v>492</v>
      </c>
      <c r="F516">
        <v>1186.4880000000001</v>
      </c>
      <c r="H516" t="s">
        <v>18</v>
      </c>
      <c r="I516">
        <v>1186.4880000000001</v>
      </c>
      <c r="J516">
        <v>39</v>
      </c>
      <c r="K516">
        <v>1170</v>
      </c>
      <c r="L516">
        <v>1200</v>
      </c>
      <c r="M516">
        <v>5</v>
      </c>
      <c r="N516">
        <v>39</v>
      </c>
      <c r="O516">
        <v>1170</v>
      </c>
      <c r="P516">
        <v>1200</v>
      </c>
      <c r="Q516">
        <v>5</v>
      </c>
    </row>
    <row r="517" spans="1:17" x14ac:dyDescent="0.25">
      <c r="A517" t="s">
        <v>18</v>
      </c>
      <c r="C517">
        <v>7.1999999999999995E-2</v>
      </c>
      <c r="D517">
        <v>493</v>
      </c>
      <c r="F517">
        <v>1189.1400000000001</v>
      </c>
      <c r="H517" t="s">
        <v>18</v>
      </c>
      <c r="I517">
        <v>1189.1400000000001</v>
      </c>
      <c r="J517">
        <v>39</v>
      </c>
      <c r="K517">
        <v>1170</v>
      </c>
      <c r="L517">
        <v>1200</v>
      </c>
      <c r="M517">
        <v>5</v>
      </c>
      <c r="N517">
        <v>39</v>
      </c>
      <c r="O517">
        <v>1170</v>
      </c>
      <c r="P517">
        <v>1200</v>
      </c>
      <c r="Q517">
        <v>5</v>
      </c>
    </row>
    <row r="518" spans="1:17" x14ac:dyDescent="0.25">
      <c r="A518" t="s">
        <v>18</v>
      </c>
      <c r="C518">
        <v>5.1999999999999998E-2</v>
      </c>
      <c r="D518">
        <v>494</v>
      </c>
      <c r="F518">
        <v>1190.4939999999999</v>
      </c>
      <c r="H518" t="s">
        <v>18</v>
      </c>
      <c r="I518">
        <v>1190.4939999999999</v>
      </c>
      <c r="J518">
        <v>39</v>
      </c>
      <c r="K518">
        <v>1170</v>
      </c>
      <c r="L518">
        <v>1200</v>
      </c>
      <c r="M518">
        <v>5</v>
      </c>
      <c r="N518">
        <v>39</v>
      </c>
      <c r="O518">
        <v>1170</v>
      </c>
      <c r="P518">
        <v>1200</v>
      </c>
      <c r="Q518">
        <v>5</v>
      </c>
    </row>
    <row r="519" spans="1:17" x14ac:dyDescent="0.25">
      <c r="A519" t="s">
        <v>18</v>
      </c>
      <c r="C519">
        <v>0.10199999999999999</v>
      </c>
      <c r="D519">
        <v>495</v>
      </c>
      <c r="F519">
        <v>1191.3620000000001</v>
      </c>
      <c r="H519" t="s">
        <v>18</v>
      </c>
      <c r="I519">
        <v>1191.3620000000001</v>
      </c>
      <c r="J519">
        <v>39</v>
      </c>
      <c r="K519">
        <v>1170</v>
      </c>
      <c r="L519">
        <v>1200</v>
      </c>
      <c r="M519">
        <v>5</v>
      </c>
      <c r="N519">
        <v>39</v>
      </c>
      <c r="O519">
        <v>1170</v>
      </c>
      <c r="P519">
        <v>1200</v>
      </c>
      <c r="Q519">
        <v>5</v>
      </c>
    </row>
    <row r="520" spans="1:17" x14ac:dyDescent="0.25">
      <c r="A520" t="s">
        <v>18</v>
      </c>
      <c r="C520">
        <v>0.104</v>
      </c>
      <c r="D520">
        <v>496</v>
      </c>
      <c r="F520">
        <v>1193.778</v>
      </c>
      <c r="H520" t="s">
        <v>18</v>
      </c>
      <c r="I520">
        <v>1193.778</v>
      </c>
      <c r="J520">
        <v>39</v>
      </c>
      <c r="K520">
        <v>1170</v>
      </c>
      <c r="L520">
        <v>1200</v>
      </c>
      <c r="M520">
        <v>5</v>
      </c>
      <c r="N520">
        <v>39</v>
      </c>
      <c r="O520">
        <v>1170</v>
      </c>
      <c r="P520">
        <v>1200</v>
      </c>
      <c r="Q520">
        <v>5</v>
      </c>
    </row>
    <row r="521" spans="1:17" x14ac:dyDescent="0.25">
      <c r="A521" t="s">
        <v>18</v>
      </c>
      <c r="C521">
        <v>7.0000000000000007E-2</v>
      </c>
      <c r="D521">
        <v>497</v>
      </c>
      <c r="F521">
        <v>1194.222</v>
      </c>
      <c r="H521" t="s">
        <v>18</v>
      </c>
      <c r="I521">
        <v>1194.222</v>
      </c>
      <c r="J521">
        <v>39</v>
      </c>
      <c r="K521">
        <v>1170</v>
      </c>
      <c r="L521">
        <v>1200</v>
      </c>
      <c r="M521">
        <v>5</v>
      </c>
      <c r="N521">
        <v>39</v>
      </c>
      <c r="O521">
        <v>1170</v>
      </c>
      <c r="P521">
        <v>1200</v>
      </c>
      <c r="Q521">
        <v>5</v>
      </c>
    </row>
    <row r="522" spans="1:17" x14ac:dyDescent="0.25">
      <c r="A522" t="s">
        <v>18</v>
      </c>
      <c r="C522">
        <v>0.13400000000000001</v>
      </c>
      <c r="D522">
        <v>498</v>
      </c>
      <c r="F522">
        <v>1194.31</v>
      </c>
      <c r="H522" t="s">
        <v>18</v>
      </c>
      <c r="I522">
        <v>1194.31</v>
      </c>
      <c r="J522">
        <v>39</v>
      </c>
      <c r="K522">
        <v>1170</v>
      </c>
      <c r="L522">
        <v>1200</v>
      </c>
      <c r="M522">
        <v>5</v>
      </c>
      <c r="N522">
        <v>39</v>
      </c>
      <c r="O522">
        <v>1170</v>
      </c>
      <c r="P522">
        <v>1200</v>
      </c>
      <c r="Q522">
        <v>5</v>
      </c>
    </row>
    <row r="523" spans="1:17" x14ac:dyDescent="0.25">
      <c r="A523" t="s">
        <v>18</v>
      </c>
      <c r="C523">
        <v>0.192</v>
      </c>
      <c r="D523">
        <v>499</v>
      </c>
      <c r="F523">
        <v>1195.7940000000001</v>
      </c>
      <c r="H523" t="s">
        <v>18</v>
      </c>
      <c r="I523">
        <v>1195.7940000000001</v>
      </c>
      <c r="J523">
        <v>39</v>
      </c>
      <c r="K523">
        <v>1170</v>
      </c>
      <c r="L523">
        <v>1200</v>
      </c>
      <c r="M523">
        <v>5</v>
      </c>
      <c r="N523">
        <v>39</v>
      </c>
      <c r="O523">
        <v>1170</v>
      </c>
      <c r="P523">
        <v>1200</v>
      </c>
      <c r="Q523">
        <v>5</v>
      </c>
    </row>
    <row r="524" spans="1:17" x14ac:dyDescent="0.25">
      <c r="A524" t="s">
        <v>18</v>
      </c>
      <c r="C524">
        <v>0.16800000000000001</v>
      </c>
      <c r="D524">
        <v>500</v>
      </c>
      <c r="F524">
        <v>1196.5999999999999</v>
      </c>
      <c r="H524" t="s">
        <v>18</v>
      </c>
      <c r="I524">
        <v>1196.5999999999999</v>
      </c>
      <c r="J524">
        <v>39</v>
      </c>
      <c r="K524">
        <v>1170</v>
      </c>
      <c r="L524">
        <v>1200</v>
      </c>
      <c r="M524">
        <v>5</v>
      </c>
      <c r="N524">
        <v>39</v>
      </c>
      <c r="O524">
        <v>1170</v>
      </c>
      <c r="P524">
        <v>1200</v>
      </c>
      <c r="Q524">
        <v>5</v>
      </c>
    </row>
    <row r="525" spans="1:17" x14ac:dyDescent="0.25">
      <c r="A525" t="s">
        <v>18</v>
      </c>
      <c r="C525">
        <v>7.3999999999999996E-2</v>
      </c>
      <c r="D525">
        <v>501</v>
      </c>
      <c r="F525">
        <v>1197.796</v>
      </c>
      <c r="H525" t="s">
        <v>18</v>
      </c>
      <c r="I525">
        <v>1197.796</v>
      </c>
      <c r="J525">
        <v>39</v>
      </c>
      <c r="K525">
        <v>1170</v>
      </c>
      <c r="L525">
        <v>1200</v>
      </c>
      <c r="M525">
        <v>5</v>
      </c>
      <c r="N525">
        <v>39</v>
      </c>
      <c r="O525">
        <v>1170</v>
      </c>
      <c r="P525">
        <v>1200</v>
      </c>
      <c r="Q525">
        <v>5</v>
      </c>
    </row>
    <row r="526" spans="1:17" x14ac:dyDescent="0.25">
      <c r="A526" t="s">
        <v>18</v>
      </c>
      <c r="C526">
        <v>8.5999999999999993E-2</v>
      </c>
      <c r="D526">
        <v>502</v>
      </c>
      <c r="F526">
        <v>1199.3679999999999</v>
      </c>
      <c r="H526" t="s">
        <v>18</v>
      </c>
      <c r="I526">
        <v>1199.3679999999999</v>
      </c>
      <c r="J526">
        <v>39</v>
      </c>
      <c r="K526">
        <v>1170</v>
      </c>
      <c r="L526">
        <v>1200</v>
      </c>
      <c r="M526">
        <v>5</v>
      </c>
      <c r="N526">
        <v>39</v>
      </c>
      <c r="O526">
        <v>1170</v>
      </c>
      <c r="P526">
        <v>1200</v>
      </c>
      <c r="Q526">
        <v>5</v>
      </c>
    </row>
    <row r="527" spans="1:17" x14ac:dyDescent="0.25">
      <c r="A527" t="s">
        <v>18</v>
      </c>
      <c r="C527">
        <v>0.152</v>
      </c>
      <c r="D527">
        <v>503</v>
      </c>
      <c r="F527">
        <v>1199.606</v>
      </c>
      <c r="H527" t="s">
        <v>18</v>
      </c>
      <c r="I527">
        <v>1199.606</v>
      </c>
      <c r="J527">
        <v>39</v>
      </c>
      <c r="K527">
        <v>1170</v>
      </c>
      <c r="L527">
        <v>1200</v>
      </c>
      <c r="M527">
        <v>5</v>
      </c>
      <c r="N527">
        <v>39</v>
      </c>
      <c r="O527">
        <v>1170</v>
      </c>
      <c r="P527">
        <v>1200</v>
      </c>
      <c r="Q527">
        <v>5</v>
      </c>
    </row>
    <row r="528" spans="1:17" x14ac:dyDescent="0.25">
      <c r="A528" t="s">
        <v>18</v>
      </c>
      <c r="C528">
        <v>5.1999999999999998E-2</v>
      </c>
      <c r="D528">
        <v>504</v>
      </c>
      <c r="F528">
        <v>1199.76</v>
      </c>
      <c r="H528" t="s">
        <v>18</v>
      </c>
      <c r="I528">
        <v>1199.76</v>
      </c>
      <c r="J528">
        <v>39</v>
      </c>
      <c r="K528">
        <v>1170</v>
      </c>
      <c r="L528">
        <v>1200</v>
      </c>
      <c r="M528">
        <v>5</v>
      </c>
      <c r="N528">
        <v>39</v>
      </c>
      <c r="O528">
        <v>1170</v>
      </c>
      <c r="P528">
        <v>1200</v>
      </c>
      <c r="Q528">
        <v>5</v>
      </c>
    </row>
    <row r="529" spans="1:17" x14ac:dyDescent="0.25">
      <c r="A529" t="s">
        <v>18</v>
      </c>
      <c r="C529">
        <v>8.4000000000000005E-2</v>
      </c>
      <c r="D529">
        <v>505</v>
      </c>
      <c r="F529">
        <v>1201.7360000000001</v>
      </c>
      <c r="H529" t="s">
        <v>18</v>
      </c>
      <c r="I529">
        <v>1201.7360000000001</v>
      </c>
      <c r="J529">
        <v>40</v>
      </c>
      <c r="K529">
        <v>1200</v>
      </c>
      <c r="L529">
        <v>1230</v>
      </c>
      <c r="M529">
        <v>5</v>
      </c>
      <c r="N529">
        <v>40</v>
      </c>
      <c r="O529">
        <v>1200</v>
      </c>
      <c r="P529">
        <v>1230</v>
      </c>
      <c r="Q529">
        <v>5</v>
      </c>
    </row>
    <row r="530" spans="1:17" x14ac:dyDescent="0.25">
      <c r="A530" t="s">
        <v>18</v>
      </c>
      <c r="C530">
        <v>0.08</v>
      </c>
      <c r="D530">
        <v>506</v>
      </c>
      <c r="F530">
        <v>1202.68</v>
      </c>
      <c r="H530" t="s">
        <v>18</v>
      </c>
      <c r="I530">
        <v>1202.68</v>
      </c>
      <c r="J530">
        <v>40</v>
      </c>
      <c r="K530">
        <v>1200</v>
      </c>
      <c r="L530">
        <v>1230</v>
      </c>
      <c r="M530">
        <v>5</v>
      </c>
      <c r="N530">
        <v>40</v>
      </c>
      <c r="O530">
        <v>1200</v>
      </c>
      <c r="P530">
        <v>1230</v>
      </c>
      <c r="Q530">
        <v>5</v>
      </c>
    </row>
    <row r="531" spans="1:17" x14ac:dyDescent="0.25">
      <c r="A531" t="s">
        <v>18</v>
      </c>
      <c r="C531">
        <v>7.3999999999999996E-2</v>
      </c>
      <c r="D531">
        <v>507</v>
      </c>
      <c r="F531">
        <v>1203.018</v>
      </c>
      <c r="H531" t="s">
        <v>18</v>
      </c>
      <c r="I531">
        <v>1203.018</v>
      </c>
      <c r="J531">
        <v>40</v>
      </c>
      <c r="K531">
        <v>1200</v>
      </c>
      <c r="L531">
        <v>1230</v>
      </c>
      <c r="M531">
        <v>5</v>
      </c>
      <c r="N531">
        <v>40</v>
      </c>
      <c r="O531">
        <v>1200</v>
      </c>
      <c r="P531">
        <v>1230</v>
      </c>
      <c r="Q531">
        <v>5</v>
      </c>
    </row>
    <row r="532" spans="1:17" x14ac:dyDescent="0.25">
      <c r="A532" t="s">
        <v>18</v>
      </c>
      <c r="C532">
        <v>8.4000000000000005E-2</v>
      </c>
      <c r="D532">
        <v>508</v>
      </c>
      <c r="F532">
        <v>1203.5340000000001</v>
      </c>
      <c r="H532" t="s">
        <v>18</v>
      </c>
      <c r="I532">
        <v>1203.5340000000001</v>
      </c>
      <c r="J532">
        <v>40</v>
      </c>
      <c r="K532">
        <v>1200</v>
      </c>
      <c r="L532">
        <v>1230</v>
      </c>
      <c r="M532">
        <v>5</v>
      </c>
      <c r="N532">
        <v>40</v>
      </c>
      <c r="O532">
        <v>1200</v>
      </c>
      <c r="P532">
        <v>1230</v>
      </c>
      <c r="Q532">
        <v>5</v>
      </c>
    </row>
    <row r="533" spans="1:17" x14ac:dyDescent="0.25">
      <c r="A533" t="s">
        <v>18</v>
      </c>
      <c r="C533">
        <v>0.188</v>
      </c>
      <c r="D533">
        <v>509</v>
      </c>
      <c r="F533">
        <v>1203.8219999999999</v>
      </c>
      <c r="H533" t="s">
        <v>18</v>
      </c>
      <c r="I533">
        <v>1203.8219999999999</v>
      </c>
      <c r="J533">
        <v>40</v>
      </c>
      <c r="K533">
        <v>1200</v>
      </c>
      <c r="L533">
        <v>1230</v>
      </c>
      <c r="M533">
        <v>5</v>
      </c>
      <c r="N533">
        <v>40</v>
      </c>
      <c r="O533">
        <v>1200</v>
      </c>
      <c r="P533">
        <v>1230</v>
      </c>
      <c r="Q533">
        <v>5</v>
      </c>
    </row>
    <row r="534" spans="1:17" x14ac:dyDescent="0.25">
      <c r="A534" t="s">
        <v>18</v>
      </c>
      <c r="C534">
        <v>5.3999999999999999E-2</v>
      </c>
      <c r="D534">
        <v>510</v>
      </c>
      <c r="F534">
        <v>1204.7660000000001</v>
      </c>
      <c r="H534" t="s">
        <v>18</v>
      </c>
      <c r="I534">
        <v>1204.7660000000001</v>
      </c>
      <c r="J534">
        <v>40</v>
      </c>
      <c r="K534">
        <v>1200</v>
      </c>
      <c r="L534">
        <v>1230</v>
      </c>
      <c r="M534">
        <v>5</v>
      </c>
      <c r="N534">
        <v>40</v>
      </c>
      <c r="O534">
        <v>1200</v>
      </c>
      <c r="P534">
        <v>1230</v>
      </c>
      <c r="Q534">
        <v>5</v>
      </c>
    </row>
    <row r="535" spans="1:17" x14ac:dyDescent="0.25">
      <c r="A535" t="s">
        <v>18</v>
      </c>
      <c r="C535">
        <v>7.5999999999999998E-2</v>
      </c>
      <c r="D535">
        <v>511</v>
      </c>
      <c r="F535">
        <v>1204.8499999999999</v>
      </c>
      <c r="H535" t="s">
        <v>18</v>
      </c>
      <c r="I535">
        <v>1204.8499999999999</v>
      </c>
      <c r="J535">
        <v>40</v>
      </c>
      <c r="K535">
        <v>1200</v>
      </c>
      <c r="L535">
        <v>1230</v>
      </c>
      <c r="M535">
        <v>5</v>
      </c>
      <c r="N535">
        <v>40</v>
      </c>
      <c r="O535">
        <v>1200</v>
      </c>
      <c r="P535">
        <v>1230</v>
      </c>
      <c r="Q535">
        <v>5</v>
      </c>
    </row>
    <row r="536" spans="1:17" x14ac:dyDescent="0.25">
      <c r="A536" t="s">
        <v>18</v>
      </c>
      <c r="C536">
        <v>5.8000000000000003E-2</v>
      </c>
      <c r="D536">
        <v>512</v>
      </c>
      <c r="F536">
        <v>1206.134</v>
      </c>
      <c r="H536" t="s">
        <v>18</v>
      </c>
      <c r="I536">
        <v>1206.134</v>
      </c>
      <c r="J536">
        <v>40</v>
      </c>
      <c r="K536">
        <v>1200</v>
      </c>
      <c r="L536">
        <v>1230</v>
      </c>
      <c r="M536">
        <v>5</v>
      </c>
      <c r="N536">
        <v>40</v>
      </c>
      <c r="O536">
        <v>1200</v>
      </c>
      <c r="P536">
        <v>1230</v>
      </c>
      <c r="Q536">
        <v>5</v>
      </c>
    </row>
    <row r="537" spans="1:17" x14ac:dyDescent="0.25">
      <c r="A537" t="s">
        <v>18</v>
      </c>
      <c r="C537">
        <v>8.5999999999999993E-2</v>
      </c>
      <c r="D537">
        <v>513</v>
      </c>
      <c r="F537">
        <v>1206.2380000000001</v>
      </c>
      <c r="H537" t="s">
        <v>18</v>
      </c>
      <c r="I537">
        <v>1206.2380000000001</v>
      </c>
      <c r="J537">
        <v>40</v>
      </c>
      <c r="K537">
        <v>1200</v>
      </c>
      <c r="L537">
        <v>1230</v>
      </c>
      <c r="M537">
        <v>5</v>
      </c>
      <c r="N537">
        <v>40</v>
      </c>
      <c r="O537">
        <v>1200</v>
      </c>
      <c r="P537">
        <v>1230</v>
      </c>
      <c r="Q537">
        <v>5</v>
      </c>
    </row>
    <row r="538" spans="1:17" x14ac:dyDescent="0.25">
      <c r="A538" t="s">
        <v>18</v>
      </c>
      <c r="C538">
        <v>8.7999999999999995E-2</v>
      </c>
      <c r="D538">
        <v>514</v>
      </c>
      <c r="F538">
        <v>1206.3520000000001</v>
      </c>
      <c r="H538" t="s">
        <v>18</v>
      </c>
      <c r="I538">
        <v>1206.3520000000001</v>
      </c>
      <c r="J538">
        <v>40</v>
      </c>
      <c r="K538">
        <v>1200</v>
      </c>
      <c r="L538">
        <v>1230</v>
      </c>
      <c r="M538">
        <v>5</v>
      </c>
      <c r="N538">
        <v>40</v>
      </c>
      <c r="O538">
        <v>1200</v>
      </c>
      <c r="P538">
        <v>1230</v>
      </c>
      <c r="Q538">
        <v>5</v>
      </c>
    </row>
    <row r="539" spans="1:17" x14ac:dyDescent="0.25">
      <c r="A539" t="s">
        <v>18</v>
      </c>
      <c r="C539">
        <v>5.1999999999999998E-2</v>
      </c>
      <c r="D539">
        <v>515</v>
      </c>
      <c r="F539">
        <v>1207.914</v>
      </c>
      <c r="H539" t="s">
        <v>18</v>
      </c>
      <c r="I539">
        <v>1207.914</v>
      </c>
      <c r="J539">
        <v>40</v>
      </c>
      <c r="K539">
        <v>1200</v>
      </c>
      <c r="L539">
        <v>1230</v>
      </c>
      <c r="M539">
        <v>5</v>
      </c>
      <c r="N539">
        <v>40</v>
      </c>
      <c r="O539">
        <v>1200</v>
      </c>
      <c r="P539">
        <v>1230</v>
      </c>
      <c r="Q539">
        <v>5</v>
      </c>
    </row>
    <row r="540" spans="1:17" x14ac:dyDescent="0.25">
      <c r="A540" t="s">
        <v>18</v>
      </c>
      <c r="C540">
        <v>7.8E-2</v>
      </c>
      <c r="D540">
        <v>516</v>
      </c>
      <c r="F540">
        <v>1208.808</v>
      </c>
      <c r="H540" t="s">
        <v>18</v>
      </c>
      <c r="I540">
        <v>1208.808</v>
      </c>
      <c r="J540">
        <v>40</v>
      </c>
      <c r="K540">
        <v>1200</v>
      </c>
      <c r="L540">
        <v>1230</v>
      </c>
      <c r="M540">
        <v>5</v>
      </c>
      <c r="N540">
        <v>40</v>
      </c>
      <c r="O540">
        <v>1200</v>
      </c>
      <c r="P540">
        <v>1230</v>
      </c>
      <c r="Q540">
        <v>5</v>
      </c>
    </row>
    <row r="541" spans="1:17" x14ac:dyDescent="0.25">
      <c r="A541" t="s">
        <v>18</v>
      </c>
      <c r="C541">
        <v>0.13</v>
      </c>
      <c r="D541">
        <v>517</v>
      </c>
      <c r="F541">
        <v>1211.6679999999999</v>
      </c>
      <c r="H541" t="s">
        <v>18</v>
      </c>
      <c r="I541">
        <v>1211.6679999999999</v>
      </c>
      <c r="J541">
        <v>40</v>
      </c>
      <c r="K541">
        <v>1200</v>
      </c>
      <c r="L541">
        <v>1230</v>
      </c>
      <c r="M541">
        <v>5</v>
      </c>
      <c r="N541">
        <v>40</v>
      </c>
      <c r="O541">
        <v>1200</v>
      </c>
      <c r="P541">
        <v>1230</v>
      </c>
      <c r="Q541">
        <v>5</v>
      </c>
    </row>
    <row r="542" spans="1:17" x14ac:dyDescent="0.25">
      <c r="A542" t="s">
        <v>18</v>
      </c>
      <c r="C542">
        <v>8.2000000000000003E-2</v>
      </c>
      <c r="D542">
        <v>518</v>
      </c>
      <c r="F542">
        <v>1213.1859999999999</v>
      </c>
      <c r="H542" t="s">
        <v>18</v>
      </c>
      <c r="I542">
        <v>1213.1859999999999</v>
      </c>
      <c r="J542">
        <v>40</v>
      </c>
      <c r="K542">
        <v>1200</v>
      </c>
      <c r="L542">
        <v>1230</v>
      </c>
      <c r="M542">
        <v>5</v>
      </c>
      <c r="N542">
        <v>40</v>
      </c>
      <c r="O542">
        <v>1200</v>
      </c>
      <c r="P542">
        <v>1230</v>
      </c>
      <c r="Q542">
        <v>5</v>
      </c>
    </row>
    <row r="543" spans="1:17" x14ac:dyDescent="0.25">
      <c r="A543" t="s">
        <v>18</v>
      </c>
      <c r="C543">
        <v>7.5999999999999998E-2</v>
      </c>
      <c r="D543">
        <v>519</v>
      </c>
      <c r="F543">
        <v>1214.6859999999999</v>
      </c>
      <c r="H543" t="s">
        <v>18</v>
      </c>
      <c r="I543">
        <v>1214.6859999999999</v>
      </c>
      <c r="J543">
        <v>40</v>
      </c>
      <c r="K543">
        <v>1200</v>
      </c>
      <c r="L543">
        <v>1230</v>
      </c>
      <c r="M543">
        <v>5</v>
      </c>
      <c r="N543">
        <v>40</v>
      </c>
      <c r="O543">
        <v>1200</v>
      </c>
      <c r="P543">
        <v>1230</v>
      </c>
      <c r="Q543">
        <v>5</v>
      </c>
    </row>
    <row r="544" spans="1:17" x14ac:dyDescent="0.25">
      <c r="A544" t="s">
        <v>18</v>
      </c>
      <c r="C544">
        <v>0.09</v>
      </c>
      <c r="D544">
        <v>520</v>
      </c>
      <c r="F544">
        <v>1215.154</v>
      </c>
      <c r="H544" t="s">
        <v>18</v>
      </c>
      <c r="I544">
        <v>1215.154</v>
      </c>
      <c r="J544">
        <v>40</v>
      </c>
      <c r="K544">
        <v>1200</v>
      </c>
      <c r="L544">
        <v>1230</v>
      </c>
      <c r="M544">
        <v>5</v>
      </c>
      <c r="N544">
        <v>40</v>
      </c>
      <c r="O544">
        <v>1200</v>
      </c>
      <c r="P544">
        <v>1230</v>
      </c>
      <c r="Q544">
        <v>5</v>
      </c>
    </row>
    <row r="545" spans="1:17" x14ac:dyDescent="0.25">
      <c r="A545" t="s">
        <v>18</v>
      </c>
      <c r="C545">
        <v>8.2000000000000003E-2</v>
      </c>
      <c r="D545">
        <v>521</v>
      </c>
      <c r="F545">
        <v>1215.376</v>
      </c>
      <c r="H545" t="s">
        <v>18</v>
      </c>
      <c r="I545">
        <v>1215.376</v>
      </c>
      <c r="J545">
        <v>40</v>
      </c>
      <c r="K545">
        <v>1200</v>
      </c>
      <c r="L545">
        <v>1230</v>
      </c>
      <c r="M545">
        <v>5</v>
      </c>
      <c r="N545">
        <v>40</v>
      </c>
      <c r="O545">
        <v>1200</v>
      </c>
      <c r="P545">
        <v>1230</v>
      </c>
      <c r="Q545">
        <v>5</v>
      </c>
    </row>
    <row r="546" spans="1:17" x14ac:dyDescent="0.25">
      <c r="A546" t="s">
        <v>18</v>
      </c>
      <c r="C546">
        <v>8.7999999999999995E-2</v>
      </c>
      <c r="D546">
        <v>522</v>
      </c>
      <c r="F546">
        <v>1215.848</v>
      </c>
      <c r="H546" t="s">
        <v>18</v>
      </c>
      <c r="I546">
        <v>1215.848</v>
      </c>
      <c r="J546">
        <v>40</v>
      </c>
      <c r="K546">
        <v>1200</v>
      </c>
      <c r="L546">
        <v>1230</v>
      </c>
      <c r="M546">
        <v>5</v>
      </c>
      <c r="N546">
        <v>40</v>
      </c>
      <c r="O546">
        <v>1200</v>
      </c>
      <c r="P546">
        <v>1230</v>
      </c>
      <c r="Q546">
        <v>5</v>
      </c>
    </row>
    <row r="547" spans="1:17" x14ac:dyDescent="0.25">
      <c r="A547" t="s">
        <v>18</v>
      </c>
      <c r="C547">
        <v>0.20799999999999999</v>
      </c>
      <c r="D547">
        <v>523</v>
      </c>
      <c r="F547">
        <v>1216.268</v>
      </c>
      <c r="H547" t="s">
        <v>18</v>
      </c>
      <c r="I547">
        <v>1216.268</v>
      </c>
      <c r="J547">
        <v>40</v>
      </c>
      <c r="K547">
        <v>1200</v>
      </c>
      <c r="L547">
        <v>1230</v>
      </c>
      <c r="M547">
        <v>5</v>
      </c>
      <c r="N547">
        <v>40</v>
      </c>
      <c r="O547">
        <v>1200</v>
      </c>
      <c r="P547">
        <v>1230</v>
      </c>
      <c r="Q547">
        <v>5</v>
      </c>
    </row>
    <row r="548" spans="1:17" x14ac:dyDescent="0.25">
      <c r="A548" t="s">
        <v>18</v>
      </c>
      <c r="C548">
        <v>0.14199999999999999</v>
      </c>
      <c r="D548">
        <v>524</v>
      </c>
      <c r="F548">
        <v>1216.546</v>
      </c>
      <c r="H548" t="s">
        <v>18</v>
      </c>
      <c r="I548">
        <v>1216.546</v>
      </c>
      <c r="J548">
        <v>40</v>
      </c>
      <c r="K548">
        <v>1200</v>
      </c>
      <c r="L548">
        <v>1230</v>
      </c>
      <c r="M548">
        <v>5</v>
      </c>
      <c r="N548">
        <v>40</v>
      </c>
      <c r="O548">
        <v>1200</v>
      </c>
      <c r="P548">
        <v>1230</v>
      </c>
      <c r="Q548">
        <v>5</v>
      </c>
    </row>
    <row r="549" spans="1:17" x14ac:dyDescent="0.25">
      <c r="A549" t="s">
        <v>18</v>
      </c>
      <c r="C549">
        <v>6.2E-2</v>
      </c>
      <c r="D549">
        <v>525</v>
      </c>
      <c r="F549">
        <v>1216.902</v>
      </c>
      <c r="H549" t="s">
        <v>18</v>
      </c>
      <c r="I549">
        <v>1216.902</v>
      </c>
      <c r="J549">
        <v>40</v>
      </c>
      <c r="K549">
        <v>1200</v>
      </c>
      <c r="L549">
        <v>1230</v>
      </c>
      <c r="M549">
        <v>5</v>
      </c>
      <c r="N549">
        <v>40</v>
      </c>
      <c r="O549">
        <v>1200</v>
      </c>
      <c r="P549">
        <v>1230</v>
      </c>
      <c r="Q549">
        <v>5</v>
      </c>
    </row>
    <row r="550" spans="1:17" x14ac:dyDescent="0.25">
      <c r="A550" t="s">
        <v>18</v>
      </c>
      <c r="C550">
        <v>0.114</v>
      </c>
      <c r="D550">
        <v>526</v>
      </c>
      <c r="F550">
        <v>1218.106</v>
      </c>
      <c r="H550" t="s">
        <v>18</v>
      </c>
      <c r="I550">
        <v>1218.106</v>
      </c>
      <c r="J550">
        <v>40</v>
      </c>
      <c r="K550">
        <v>1200</v>
      </c>
      <c r="L550">
        <v>1230</v>
      </c>
      <c r="M550">
        <v>5</v>
      </c>
      <c r="N550">
        <v>40</v>
      </c>
      <c r="O550">
        <v>1200</v>
      </c>
      <c r="P550">
        <v>1230</v>
      </c>
      <c r="Q550">
        <v>5</v>
      </c>
    </row>
    <row r="551" spans="1:17" x14ac:dyDescent="0.25">
      <c r="A551" t="s">
        <v>18</v>
      </c>
      <c r="C551">
        <v>7.5999999999999998E-2</v>
      </c>
      <c r="D551">
        <v>527</v>
      </c>
      <c r="F551">
        <v>1219.432</v>
      </c>
      <c r="H551" t="s">
        <v>18</v>
      </c>
      <c r="I551">
        <v>1219.432</v>
      </c>
      <c r="J551">
        <v>40</v>
      </c>
      <c r="K551">
        <v>1200</v>
      </c>
      <c r="L551">
        <v>1230</v>
      </c>
      <c r="M551">
        <v>5</v>
      </c>
      <c r="N551">
        <v>40</v>
      </c>
      <c r="O551">
        <v>1200</v>
      </c>
      <c r="P551">
        <v>1230</v>
      </c>
      <c r="Q551">
        <v>5</v>
      </c>
    </row>
    <row r="552" spans="1:17" x14ac:dyDescent="0.25">
      <c r="A552" t="s">
        <v>18</v>
      </c>
      <c r="C552">
        <v>0.108</v>
      </c>
      <c r="D552">
        <v>528</v>
      </c>
      <c r="F552">
        <v>1220.212</v>
      </c>
      <c r="H552" t="s">
        <v>18</v>
      </c>
      <c r="I552">
        <v>1220.212</v>
      </c>
      <c r="J552">
        <v>40</v>
      </c>
      <c r="K552">
        <v>1200</v>
      </c>
      <c r="L552">
        <v>1230</v>
      </c>
      <c r="M552">
        <v>5</v>
      </c>
      <c r="N552">
        <v>40</v>
      </c>
      <c r="O552">
        <v>1200</v>
      </c>
      <c r="P552">
        <v>1230</v>
      </c>
      <c r="Q552">
        <v>5</v>
      </c>
    </row>
    <row r="553" spans="1:17" x14ac:dyDescent="0.25">
      <c r="A553" t="s">
        <v>18</v>
      </c>
      <c r="C553">
        <v>7.1999999999999995E-2</v>
      </c>
      <c r="D553">
        <v>529</v>
      </c>
      <c r="F553">
        <v>1221.2239999999999</v>
      </c>
      <c r="H553" t="s">
        <v>18</v>
      </c>
      <c r="I553">
        <v>1221.2239999999999</v>
      </c>
      <c r="J553">
        <v>40</v>
      </c>
      <c r="K553">
        <v>1200</v>
      </c>
      <c r="L553">
        <v>1230</v>
      </c>
      <c r="M553">
        <v>5</v>
      </c>
      <c r="N553">
        <v>40</v>
      </c>
      <c r="O553">
        <v>1200</v>
      </c>
      <c r="P553">
        <v>1230</v>
      </c>
      <c r="Q553">
        <v>5</v>
      </c>
    </row>
    <row r="554" spans="1:17" x14ac:dyDescent="0.25">
      <c r="A554" t="s">
        <v>18</v>
      </c>
      <c r="C554">
        <v>0.152</v>
      </c>
      <c r="D554">
        <v>530</v>
      </c>
      <c r="F554">
        <v>1222.3420000000001</v>
      </c>
      <c r="H554" t="s">
        <v>18</v>
      </c>
      <c r="I554">
        <v>1222.3420000000001</v>
      </c>
      <c r="J554">
        <v>40</v>
      </c>
      <c r="K554">
        <v>1200</v>
      </c>
      <c r="L554">
        <v>1230</v>
      </c>
      <c r="M554">
        <v>5</v>
      </c>
      <c r="N554">
        <v>40</v>
      </c>
      <c r="O554">
        <v>1200</v>
      </c>
      <c r="P554">
        <v>1230</v>
      </c>
      <c r="Q554">
        <v>5</v>
      </c>
    </row>
    <row r="555" spans="1:17" x14ac:dyDescent="0.25">
      <c r="A555" t="s">
        <v>18</v>
      </c>
      <c r="C555">
        <v>5.3999999999999999E-2</v>
      </c>
      <c r="D555">
        <v>531</v>
      </c>
      <c r="F555">
        <v>1222.614</v>
      </c>
      <c r="H555" t="s">
        <v>18</v>
      </c>
      <c r="I555">
        <v>1222.614</v>
      </c>
      <c r="J555">
        <v>40</v>
      </c>
      <c r="K555">
        <v>1200</v>
      </c>
      <c r="L555">
        <v>1230</v>
      </c>
      <c r="M555">
        <v>5</v>
      </c>
      <c r="N555">
        <v>40</v>
      </c>
      <c r="O555">
        <v>1200</v>
      </c>
      <c r="P555">
        <v>1230</v>
      </c>
      <c r="Q555">
        <v>5</v>
      </c>
    </row>
    <row r="556" spans="1:17" x14ac:dyDescent="0.25">
      <c r="A556" t="s">
        <v>18</v>
      </c>
      <c r="C556">
        <v>5.8000000000000003E-2</v>
      </c>
      <c r="D556">
        <v>532</v>
      </c>
      <c r="F556">
        <v>1222.684</v>
      </c>
      <c r="H556" t="s">
        <v>18</v>
      </c>
      <c r="I556">
        <v>1222.684</v>
      </c>
      <c r="J556">
        <v>40</v>
      </c>
      <c r="K556">
        <v>1200</v>
      </c>
      <c r="L556">
        <v>1230</v>
      </c>
      <c r="M556">
        <v>5</v>
      </c>
      <c r="N556">
        <v>40</v>
      </c>
      <c r="O556">
        <v>1200</v>
      </c>
      <c r="P556">
        <v>1230</v>
      </c>
      <c r="Q556">
        <v>5</v>
      </c>
    </row>
    <row r="557" spans="1:17" x14ac:dyDescent="0.25">
      <c r="A557" t="s">
        <v>18</v>
      </c>
      <c r="C557">
        <v>0.128</v>
      </c>
      <c r="D557">
        <v>533</v>
      </c>
      <c r="F557">
        <v>1222.838</v>
      </c>
      <c r="H557" t="s">
        <v>18</v>
      </c>
      <c r="I557">
        <v>1222.838</v>
      </c>
      <c r="J557">
        <v>40</v>
      </c>
      <c r="K557">
        <v>1200</v>
      </c>
      <c r="L557">
        <v>1230</v>
      </c>
      <c r="M557">
        <v>5</v>
      </c>
      <c r="N557">
        <v>40</v>
      </c>
      <c r="O557">
        <v>1200</v>
      </c>
      <c r="P557">
        <v>1230</v>
      </c>
      <c r="Q557">
        <v>5</v>
      </c>
    </row>
    <row r="558" spans="1:17" x14ac:dyDescent="0.25">
      <c r="A558" t="s">
        <v>18</v>
      </c>
      <c r="C558">
        <v>7.1999999999999995E-2</v>
      </c>
      <c r="D558">
        <v>534</v>
      </c>
      <c r="F558">
        <v>1223.3040000000001</v>
      </c>
      <c r="H558" t="s">
        <v>18</v>
      </c>
      <c r="I558">
        <v>1223.3040000000001</v>
      </c>
      <c r="J558">
        <v>40</v>
      </c>
      <c r="K558">
        <v>1200</v>
      </c>
      <c r="L558">
        <v>1230</v>
      </c>
      <c r="M558">
        <v>5</v>
      </c>
      <c r="N558">
        <v>40</v>
      </c>
      <c r="O558">
        <v>1200</v>
      </c>
      <c r="P558">
        <v>1230</v>
      </c>
      <c r="Q558">
        <v>5</v>
      </c>
    </row>
    <row r="559" spans="1:17" x14ac:dyDescent="0.25">
      <c r="A559" t="s">
        <v>18</v>
      </c>
      <c r="C559">
        <v>0.19800000000000001</v>
      </c>
      <c r="D559">
        <v>535</v>
      </c>
      <c r="F559">
        <v>1223.7</v>
      </c>
      <c r="H559" t="s">
        <v>18</v>
      </c>
      <c r="I559">
        <v>1223.7</v>
      </c>
      <c r="J559">
        <v>40</v>
      </c>
      <c r="K559">
        <v>1200</v>
      </c>
      <c r="L559">
        <v>1230</v>
      </c>
      <c r="M559">
        <v>5</v>
      </c>
      <c r="N559">
        <v>40</v>
      </c>
      <c r="O559">
        <v>1200</v>
      </c>
      <c r="P559">
        <v>1230</v>
      </c>
      <c r="Q559">
        <v>5</v>
      </c>
    </row>
    <row r="560" spans="1:17" x14ac:dyDescent="0.25">
      <c r="A560" t="s">
        <v>18</v>
      </c>
      <c r="C560">
        <v>0.28000000000000003</v>
      </c>
      <c r="D560">
        <v>536</v>
      </c>
      <c r="F560">
        <v>1223.932</v>
      </c>
      <c r="H560" t="s">
        <v>18</v>
      </c>
      <c r="I560">
        <v>1223.932</v>
      </c>
      <c r="J560">
        <v>40</v>
      </c>
      <c r="K560">
        <v>1200</v>
      </c>
      <c r="L560">
        <v>1230</v>
      </c>
      <c r="M560">
        <v>5</v>
      </c>
      <c r="N560">
        <v>40</v>
      </c>
      <c r="O560">
        <v>1200</v>
      </c>
      <c r="P560">
        <v>1230</v>
      </c>
      <c r="Q560">
        <v>5</v>
      </c>
    </row>
    <row r="561" spans="1:17" x14ac:dyDescent="0.25">
      <c r="A561" t="s">
        <v>18</v>
      </c>
      <c r="C561">
        <v>0.15</v>
      </c>
      <c r="D561">
        <v>537</v>
      </c>
      <c r="F561">
        <v>1226.1279999999999</v>
      </c>
      <c r="H561" t="s">
        <v>18</v>
      </c>
      <c r="I561">
        <v>1226.1279999999999</v>
      </c>
      <c r="J561">
        <v>40</v>
      </c>
      <c r="K561">
        <v>1200</v>
      </c>
      <c r="L561">
        <v>1230</v>
      </c>
      <c r="M561">
        <v>5</v>
      </c>
      <c r="N561">
        <v>40</v>
      </c>
      <c r="O561">
        <v>1200</v>
      </c>
      <c r="P561">
        <v>1230</v>
      </c>
      <c r="Q561">
        <v>5</v>
      </c>
    </row>
    <row r="562" spans="1:17" x14ac:dyDescent="0.25">
      <c r="A562" t="s">
        <v>18</v>
      </c>
      <c r="C562">
        <v>0.52600000000000002</v>
      </c>
      <c r="D562">
        <v>538</v>
      </c>
      <c r="F562">
        <v>1227.124</v>
      </c>
      <c r="H562" t="s">
        <v>18</v>
      </c>
      <c r="I562">
        <v>1227.124</v>
      </c>
      <c r="J562">
        <v>40</v>
      </c>
      <c r="K562">
        <v>1200</v>
      </c>
      <c r="L562">
        <v>1230</v>
      </c>
      <c r="M562">
        <v>5</v>
      </c>
      <c r="N562">
        <v>40</v>
      </c>
      <c r="O562">
        <v>1200</v>
      </c>
      <c r="P562">
        <v>1230</v>
      </c>
      <c r="Q562">
        <v>5</v>
      </c>
    </row>
    <row r="563" spans="1:17" x14ac:dyDescent="0.25">
      <c r="A563" t="s">
        <v>18</v>
      </c>
      <c r="C563">
        <v>0.63</v>
      </c>
      <c r="D563">
        <v>539</v>
      </c>
      <c r="F563">
        <v>1228.076</v>
      </c>
      <c r="H563" t="s">
        <v>18</v>
      </c>
      <c r="I563">
        <v>1228.076</v>
      </c>
      <c r="J563">
        <v>40</v>
      </c>
      <c r="K563">
        <v>1200</v>
      </c>
      <c r="L563">
        <v>1230</v>
      </c>
      <c r="M563">
        <v>5</v>
      </c>
      <c r="N563">
        <v>40</v>
      </c>
      <c r="O563">
        <v>1200</v>
      </c>
      <c r="P563">
        <v>1230</v>
      </c>
      <c r="Q563">
        <v>5</v>
      </c>
    </row>
    <row r="564" spans="1:17" x14ac:dyDescent="0.25">
      <c r="A564" t="s">
        <v>18</v>
      </c>
      <c r="C564">
        <v>9.4E-2</v>
      </c>
      <c r="D564">
        <v>540</v>
      </c>
      <c r="F564">
        <v>1228.9860000000001</v>
      </c>
      <c r="H564" t="s">
        <v>18</v>
      </c>
      <c r="I564">
        <v>1228.9860000000001</v>
      </c>
      <c r="J564">
        <v>40</v>
      </c>
      <c r="K564">
        <v>1200</v>
      </c>
      <c r="L564">
        <v>1230</v>
      </c>
      <c r="M564">
        <v>5</v>
      </c>
      <c r="N564">
        <v>40</v>
      </c>
      <c r="O564">
        <v>1200</v>
      </c>
      <c r="P564">
        <v>1230</v>
      </c>
      <c r="Q564">
        <v>5</v>
      </c>
    </row>
    <row r="565" spans="1:17" x14ac:dyDescent="0.25">
      <c r="A565" t="s">
        <v>18</v>
      </c>
      <c r="C565">
        <v>5.1999999999999998E-2</v>
      </c>
      <c r="D565">
        <v>541</v>
      </c>
      <c r="F565">
        <v>1229.682</v>
      </c>
      <c r="H565" t="s">
        <v>18</v>
      </c>
      <c r="I565">
        <v>1229.682</v>
      </c>
      <c r="J565">
        <v>40</v>
      </c>
      <c r="K565">
        <v>1200</v>
      </c>
      <c r="L565">
        <v>1230</v>
      </c>
      <c r="M565">
        <v>5</v>
      </c>
      <c r="N565">
        <v>40</v>
      </c>
      <c r="O565">
        <v>1200</v>
      </c>
      <c r="P565">
        <v>1230</v>
      </c>
      <c r="Q565">
        <v>5</v>
      </c>
    </row>
    <row r="566" spans="1:17" x14ac:dyDescent="0.25">
      <c r="A566" t="s">
        <v>18</v>
      </c>
      <c r="C566">
        <v>5.6000000000000001E-2</v>
      </c>
      <c r="D566">
        <v>542</v>
      </c>
      <c r="F566">
        <v>1229.752</v>
      </c>
      <c r="H566" t="s">
        <v>18</v>
      </c>
      <c r="I566">
        <v>1229.752</v>
      </c>
      <c r="J566">
        <v>40</v>
      </c>
      <c r="K566">
        <v>1200</v>
      </c>
      <c r="L566">
        <v>1230</v>
      </c>
      <c r="M566">
        <v>5</v>
      </c>
      <c r="N566">
        <v>40</v>
      </c>
      <c r="O566">
        <v>1200</v>
      </c>
      <c r="P566">
        <v>1230</v>
      </c>
      <c r="Q566">
        <v>5</v>
      </c>
    </row>
    <row r="567" spans="1:17" x14ac:dyDescent="0.25">
      <c r="A567" t="s">
        <v>18</v>
      </c>
      <c r="C567">
        <v>0.08</v>
      </c>
      <c r="D567">
        <v>543</v>
      </c>
      <c r="F567">
        <v>1292.8</v>
      </c>
      <c r="H567" t="s">
        <v>18</v>
      </c>
      <c r="I567">
        <v>1292.8</v>
      </c>
      <c r="J567">
        <v>43</v>
      </c>
      <c r="K567">
        <v>1290</v>
      </c>
      <c r="L567">
        <v>1320</v>
      </c>
      <c r="M567">
        <v>5</v>
      </c>
      <c r="N567">
        <v>43</v>
      </c>
      <c r="O567">
        <v>1290</v>
      </c>
      <c r="P567">
        <v>1320</v>
      </c>
      <c r="Q567">
        <v>5</v>
      </c>
    </row>
    <row r="568" spans="1:17" x14ac:dyDescent="0.25">
      <c r="A568" t="s">
        <v>18</v>
      </c>
      <c r="C568">
        <v>0.23599999999999999</v>
      </c>
      <c r="D568">
        <v>544</v>
      </c>
      <c r="F568">
        <v>1295.402</v>
      </c>
      <c r="H568" t="s">
        <v>18</v>
      </c>
      <c r="I568">
        <v>1295.402</v>
      </c>
      <c r="J568">
        <v>43</v>
      </c>
      <c r="K568">
        <v>1290</v>
      </c>
      <c r="L568">
        <v>1320</v>
      </c>
      <c r="M568">
        <v>5</v>
      </c>
      <c r="N568">
        <v>43</v>
      </c>
      <c r="O568">
        <v>1290</v>
      </c>
      <c r="P568">
        <v>1320</v>
      </c>
      <c r="Q568">
        <v>5</v>
      </c>
    </row>
    <row r="569" spans="1:17" x14ac:dyDescent="0.25">
      <c r="A569" t="s">
        <v>18</v>
      </c>
      <c r="C569">
        <v>0.128</v>
      </c>
      <c r="D569">
        <v>545</v>
      </c>
      <c r="F569">
        <v>1297.086</v>
      </c>
      <c r="H569" t="s">
        <v>18</v>
      </c>
      <c r="I569">
        <v>1297.086</v>
      </c>
      <c r="J569">
        <v>43</v>
      </c>
      <c r="K569">
        <v>1290</v>
      </c>
      <c r="L569">
        <v>1320</v>
      </c>
      <c r="M569">
        <v>5</v>
      </c>
      <c r="N569">
        <v>43</v>
      </c>
      <c r="O569">
        <v>1290</v>
      </c>
      <c r="P569">
        <v>1320</v>
      </c>
      <c r="Q569">
        <v>5</v>
      </c>
    </row>
    <row r="570" spans="1:17" x14ac:dyDescent="0.25">
      <c r="A570" t="s">
        <v>18</v>
      </c>
      <c r="C570">
        <v>0.13600000000000001</v>
      </c>
      <c r="D570">
        <v>546</v>
      </c>
      <c r="F570">
        <v>1298.71</v>
      </c>
      <c r="H570" t="s">
        <v>18</v>
      </c>
      <c r="I570">
        <v>1298.71</v>
      </c>
      <c r="J570">
        <v>43</v>
      </c>
      <c r="K570">
        <v>1290</v>
      </c>
      <c r="L570">
        <v>1320</v>
      </c>
      <c r="M570">
        <v>5</v>
      </c>
      <c r="N570">
        <v>43</v>
      </c>
      <c r="O570">
        <v>1290</v>
      </c>
      <c r="P570">
        <v>1320</v>
      </c>
      <c r="Q570">
        <v>5</v>
      </c>
    </row>
    <row r="571" spans="1:17" x14ac:dyDescent="0.25">
      <c r="A571" t="s">
        <v>18</v>
      </c>
      <c r="C571">
        <v>0.182</v>
      </c>
      <c r="D571">
        <v>547</v>
      </c>
      <c r="F571">
        <v>1299.4000000000001</v>
      </c>
      <c r="H571" t="s">
        <v>18</v>
      </c>
      <c r="I571">
        <v>1299.4000000000001</v>
      </c>
      <c r="J571">
        <v>43</v>
      </c>
      <c r="K571">
        <v>1290</v>
      </c>
      <c r="L571">
        <v>1320</v>
      </c>
      <c r="M571">
        <v>5</v>
      </c>
      <c r="N571">
        <v>43</v>
      </c>
      <c r="O571">
        <v>1290</v>
      </c>
      <c r="P571">
        <v>1320</v>
      </c>
      <c r="Q571">
        <v>5</v>
      </c>
    </row>
    <row r="572" spans="1:17" x14ac:dyDescent="0.25">
      <c r="A572" t="s">
        <v>18</v>
      </c>
      <c r="C572">
        <v>0.35799999999999998</v>
      </c>
      <c r="D572">
        <v>548</v>
      </c>
      <c r="F572">
        <v>1300.124</v>
      </c>
      <c r="H572" t="s">
        <v>18</v>
      </c>
      <c r="I572">
        <v>1300.124</v>
      </c>
      <c r="J572">
        <v>43</v>
      </c>
      <c r="K572">
        <v>1290</v>
      </c>
      <c r="L572">
        <v>1320</v>
      </c>
      <c r="M572">
        <v>5</v>
      </c>
      <c r="N572">
        <v>43</v>
      </c>
      <c r="O572">
        <v>1290</v>
      </c>
      <c r="P572">
        <v>1320</v>
      </c>
      <c r="Q572">
        <v>5</v>
      </c>
    </row>
    <row r="573" spans="1:17" x14ac:dyDescent="0.25">
      <c r="A573" t="s">
        <v>18</v>
      </c>
      <c r="C573">
        <v>0.152</v>
      </c>
      <c r="D573">
        <v>549</v>
      </c>
      <c r="F573">
        <v>1301.078</v>
      </c>
      <c r="H573" t="s">
        <v>18</v>
      </c>
      <c r="I573">
        <v>1301.078</v>
      </c>
      <c r="J573">
        <v>43</v>
      </c>
      <c r="K573">
        <v>1290</v>
      </c>
      <c r="L573">
        <v>1320</v>
      </c>
      <c r="M573">
        <v>5</v>
      </c>
      <c r="N573">
        <v>43</v>
      </c>
      <c r="O573">
        <v>1290</v>
      </c>
      <c r="P573">
        <v>1320</v>
      </c>
      <c r="Q573">
        <v>5</v>
      </c>
    </row>
    <row r="574" spans="1:17" x14ac:dyDescent="0.25">
      <c r="A574" t="s">
        <v>18</v>
      </c>
      <c r="C574">
        <v>0.34</v>
      </c>
      <c r="D574">
        <v>550</v>
      </c>
      <c r="F574">
        <v>1302.316</v>
      </c>
      <c r="H574" t="s">
        <v>18</v>
      </c>
      <c r="I574">
        <v>1302.316</v>
      </c>
      <c r="J574">
        <v>43</v>
      </c>
      <c r="K574">
        <v>1290</v>
      </c>
      <c r="L574">
        <v>1320</v>
      </c>
      <c r="M574">
        <v>5</v>
      </c>
      <c r="N574">
        <v>43</v>
      </c>
      <c r="O574">
        <v>1290</v>
      </c>
      <c r="P574">
        <v>1320</v>
      </c>
      <c r="Q574">
        <v>5</v>
      </c>
    </row>
    <row r="575" spans="1:17" x14ac:dyDescent="0.25">
      <c r="A575" t="s">
        <v>18</v>
      </c>
      <c r="C575">
        <v>6.6000000000000003E-2</v>
      </c>
      <c r="D575">
        <v>551</v>
      </c>
      <c r="F575">
        <v>1303.21</v>
      </c>
      <c r="H575" t="s">
        <v>18</v>
      </c>
      <c r="I575">
        <v>1303.21</v>
      </c>
      <c r="J575">
        <v>43</v>
      </c>
      <c r="K575">
        <v>1290</v>
      </c>
      <c r="L575">
        <v>1320</v>
      </c>
      <c r="M575">
        <v>5</v>
      </c>
      <c r="N575">
        <v>43</v>
      </c>
      <c r="O575">
        <v>1290</v>
      </c>
      <c r="P575">
        <v>1320</v>
      </c>
      <c r="Q575">
        <v>5</v>
      </c>
    </row>
    <row r="576" spans="1:17" x14ac:dyDescent="0.25">
      <c r="A576" t="s">
        <v>18</v>
      </c>
      <c r="C576">
        <v>0.18</v>
      </c>
      <c r="D576">
        <v>552</v>
      </c>
      <c r="F576">
        <v>1303.7139999999999</v>
      </c>
      <c r="H576" t="s">
        <v>18</v>
      </c>
      <c r="I576">
        <v>1303.7139999999999</v>
      </c>
      <c r="J576">
        <v>43</v>
      </c>
      <c r="K576">
        <v>1290</v>
      </c>
      <c r="L576">
        <v>1320</v>
      </c>
      <c r="M576">
        <v>5</v>
      </c>
      <c r="N576">
        <v>43</v>
      </c>
      <c r="O576">
        <v>1290</v>
      </c>
      <c r="P576">
        <v>1320</v>
      </c>
      <c r="Q576">
        <v>5</v>
      </c>
    </row>
    <row r="577" spans="1:17" x14ac:dyDescent="0.25">
      <c r="A577" t="s">
        <v>18</v>
      </c>
      <c r="C577">
        <v>6.4000000000000001E-2</v>
      </c>
      <c r="D577">
        <v>553</v>
      </c>
      <c r="F577">
        <v>1305.098</v>
      </c>
      <c r="H577" t="s">
        <v>18</v>
      </c>
      <c r="I577">
        <v>1305.098</v>
      </c>
      <c r="J577">
        <v>43</v>
      </c>
      <c r="K577">
        <v>1290</v>
      </c>
      <c r="L577">
        <v>1320</v>
      </c>
      <c r="M577">
        <v>5</v>
      </c>
      <c r="N577">
        <v>43</v>
      </c>
      <c r="O577">
        <v>1290</v>
      </c>
      <c r="P577">
        <v>1320</v>
      </c>
      <c r="Q577">
        <v>5</v>
      </c>
    </row>
    <row r="578" spans="1:17" x14ac:dyDescent="0.25">
      <c r="A578" t="s">
        <v>18</v>
      </c>
      <c r="C578">
        <v>0.1</v>
      </c>
      <c r="D578">
        <v>554</v>
      </c>
      <c r="F578">
        <v>1306.03</v>
      </c>
      <c r="H578" t="s">
        <v>18</v>
      </c>
      <c r="I578">
        <v>1306.03</v>
      </c>
      <c r="J578">
        <v>43</v>
      </c>
      <c r="K578">
        <v>1290</v>
      </c>
      <c r="L578">
        <v>1320</v>
      </c>
      <c r="M578">
        <v>5</v>
      </c>
      <c r="N578">
        <v>43</v>
      </c>
      <c r="O578">
        <v>1290</v>
      </c>
      <c r="P578">
        <v>1320</v>
      </c>
      <c r="Q578">
        <v>5</v>
      </c>
    </row>
    <row r="579" spans="1:17" x14ac:dyDescent="0.25">
      <c r="A579" t="s">
        <v>18</v>
      </c>
      <c r="C579">
        <v>5.6000000000000001E-2</v>
      </c>
      <c r="D579">
        <v>555</v>
      </c>
      <c r="F579">
        <v>1307.0219999999999</v>
      </c>
      <c r="H579" t="s">
        <v>18</v>
      </c>
      <c r="I579">
        <v>1307.0219999999999</v>
      </c>
      <c r="J579">
        <v>43</v>
      </c>
      <c r="K579">
        <v>1290</v>
      </c>
      <c r="L579">
        <v>1320</v>
      </c>
      <c r="M579">
        <v>5</v>
      </c>
      <c r="N579">
        <v>43</v>
      </c>
      <c r="O579">
        <v>1290</v>
      </c>
      <c r="P579">
        <v>1320</v>
      </c>
      <c r="Q579">
        <v>5</v>
      </c>
    </row>
    <row r="580" spans="1:17" x14ac:dyDescent="0.25">
      <c r="A580" t="s">
        <v>18</v>
      </c>
      <c r="C580">
        <v>6.6000000000000003E-2</v>
      </c>
      <c r="D580">
        <v>556</v>
      </c>
      <c r="F580">
        <v>1307.1679999999999</v>
      </c>
      <c r="H580" t="s">
        <v>18</v>
      </c>
      <c r="I580">
        <v>1307.1679999999999</v>
      </c>
      <c r="J580">
        <v>43</v>
      </c>
      <c r="K580">
        <v>1290</v>
      </c>
      <c r="L580">
        <v>1320</v>
      </c>
      <c r="M580">
        <v>5</v>
      </c>
      <c r="N580">
        <v>43</v>
      </c>
      <c r="O580">
        <v>1290</v>
      </c>
      <c r="P580">
        <v>1320</v>
      </c>
      <c r="Q580">
        <v>5</v>
      </c>
    </row>
    <row r="581" spans="1:17" x14ac:dyDescent="0.25">
      <c r="A581" t="s">
        <v>18</v>
      </c>
      <c r="C581">
        <v>0.17399999999999999</v>
      </c>
      <c r="D581">
        <v>557</v>
      </c>
      <c r="F581">
        <v>1308.1400000000001</v>
      </c>
      <c r="H581" t="s">
        <v>18</v>
      </c>
      <c r="I581">
        <v>1308.1400000000001</v>
      </c>
      <c r="J581">
        <v>43</v>
      </c>
      <c r="K581">
        <v>1290</v>
      </c>
      <c r="L581">
        <v>1320</v>
      </c>
      <c r="M581">
        <v>5</v>
      </c>
      <c r="N581">
        <v>43</v>
      </c>
      <c r="O581">
        <v>1290</v>
      </c>
      <c r="P581">
        <v>1320</v>
      </c>
      <c r="Q581">
        <v>5</v>
      </c>
    </row>
    <row r="582" spans="1:17" x14ac:dyDescent="0.25">
      <c r="A582" t="s">
        <v>18</v>
      </c>
      <c r="C582">
        <v>0.17799999999999999</v>
      </c>
      <c r="D582">
        <v>558</v>
      </c>
      <c r="F582">
        <v>1309.4780000000001</v>
      </c>
      <c r="H582" t="s">
        <v>18</v>
      </c>
      <c r="I582">
        <v>1309.4780000000001</v>
      </c>
      <c r="J582">
        <v>43</v>
      </c>
      <c r="K582">
        <v>1290</v>
      </c>
      <c r="L582">
        <v>1320</v>
      </c>
      <c r="M582">
        <v>5</v>
      </c>
      <c r="N582">
        <v>43</v>
      </c>
      <c r="O582">
        <v>1290</v>
      </c>
      <c r="P582">
        <v>1320</v>
      </c>
      <c r="Q582">
        <v>5</v>
      </c>
    </row>
    <row r="583" spans="1:17" x14ac:dyDescent="0.25">
      <c r="A583" t="s">
        <v>18</v>
      </c>
      <c r="C583">
        <v>0.20599999999999999</v>
      </c>
      <c r="D583">
        <v>559</v>
      </c>
      <c r="F583">
        <v>1310.55</v>
      </c>
      <c r="H583" t="s">
        <v>18</v>
      </c>
      <c r="I583">
        <v>1310.55</v>
      </c>
      <c r="J583">
        <v>43</v>
      </c>
      <c r="K583">
        <v>1290</v>
      </c>
      <c r="L583">
        <v>1320</v>
      </c>
      <c r="M583">
        <v>5</v>
      </c>
      <c r="N583">
        <v>43</v>
      </c>
      <c r="O583">
        <v>1290</v>
      </c>
      <c r="P583">
        <v>1320</v>
      </c>
      <c r="Q583">
        <v>5</v>
      </c>
    </row>
    <row r="584" spans="1:17" x14ac:dyDescent="0.25">
      <c r="A584" t="s">
        <v>18</v>
      </c>
      <c r="C584">
        <v>0.19800000000000001</v>
      </c>
      <c r="D584">
        <v>560</v>
      </c>
      <c r="F584">
        <v>1311.5719999999999</v>
      </c>
      <c r="H584" t="s">
        <v>18</v>
      </c>
      <c r="I584">
        <v>1311.5719999999999</v>
      </c>
      <c r="J584">
        <v>43</v>
      </c>
      <c r="K584">
        <v>1290</v>
      </c>
      <c r="L584">
        <v>1320</v>
      </c>
      <c r="M584">
        <v>5</v>
      </c>
      <c r="N584">
        <v>43</v>
      </c>
      <c r="O584">
        <v>1290</v>
      </c>
      <c r="P584">
        <v>1320</v>
      </c>
      <c r="Q584">
        <v>5</v>
      </c>
    </row>
    <row r="585" spans="1:17" x14ac:dyDescent="0.25">
      <c r="A585" t="s">
        <v>18</v>
      </c>
      <c r="C585">
        <v>0.13600000000000001</v>
      </c>
      <c r="D585">
        <v>561</v>
      </c>
      <c r="F585">
        <v>1312.41</v>
      </c>
      <c r="H585" t="s">
        <v>18</v>
      </c>
      <c r="I585">
        <v>1312.41</v>
      </c>
      <c r="J585">
        <v>43</v>
      </c>
      <c r="K585">
        <v>1290</v>
      </c>
      <c r="L585">
        <v>1320</v>
      </c>
      <c r="M585">
        <v>5</v>
      </c>
      <c r="N585">
        <v>43</v>
      </c>
      <c r="O585">
        <v>1290</v>
      </c>
      <c r="P585">
        <v>1320</v>
      </c>
      <c r="Q585">
        <v>5</v>
      </c>
    </row>
    <row r="586" spans="1:17" x14ac:dyDescent="0.25">
      <c r="A586" t="s">
        <v>18</v>
      </c>
      <c r="C586">
        <v>0.13800000000000001</v>
      </c>
      <c r="D586">
        <v>562</v>
      </c>
      <c r="F586">
        <v>1313.454</v>
      </c>
      <c r="H586" t="s">
        <v>18</v>
      </c>
      <c r="I586">
        <v>1313.454</v>
      </c>
      <c r="J586">
        <v>43</v>
      </c>
      <c r="K586">
        <v>1290</v>
      </c>
      <c r="L586">
        <v>1320</v>
      </c>
      <c r="M586">
        <v>5</v>
      </c>
      <c r="N586">
        <v>43</v>
      </c>
      <c r="O586">
        <v>1290</v>
      </c>
      <c r="P586">
        <v>1320</v>
      </c>
      <c r="Q586">
        <v>5</v>
      </c>
    </row>
    <row r="587" spans="1:17" x14ac:dyDescent="0.25">
      <c r="A587" t="s">
        <v>18</v>
      </c>
      <c r="C587">
        <v>7.5999999999999998E-2</v>
      </c>
      <c r="D587">
        <v>563</v>
      </c>
      <c r="F587">
        <v>1315.222</v>
      </c>
      <c r="H587" t="s">
        <v>18</v>
      </c>
      <c r="I587">
        <v>1315.222</v>
      </c>
      <c r="J587">
        <v>43</v>
      </c>
      <c r="K587">
        <v>1290</v>
      </c>
      <c r="L587">
        <v>1320</v>
      </c>
      <c r="M587">
        <v>5</v>
      </c>
      <c r="N587">
        <v>43</v>
      </c>
      <c r="O587">
        <v>1290</v>
      </c>
      <c r="P587">
        <v>1320</v>
      </c>
      <c r="Q587">
        <v>5</v>
      </c>
    </row>
    <row r="588" spans="1:17" x14ac:dyDescent="0.25">
      <c r="A588" t="s">
        <v>18</v>
      </c>
      <c r="C588">
        <v>6.4000000000000001E-2</v>
      </c>
      <c r="D588">
        <v>564</v>
      </c>
      <c r="F588">
        <v>1315.36</v>
      </c>
      <c r="H588" t="s">
        <v>18</v>
      </c>
      <c r="I588">
        <v>1315.36</v>
      </c>
      <c r="J588">
        <v>43</v>
      </c>
      <c r="K588">
        <v>1290</v>
      </c>
      <c r="L588">
        <v>1320</v>
      </c>
      <c r="M588">
        <v>5</v>
      </c>
      <c r="N588">
        <v>43</v>
      </c>
      <c r="O588">
        <v>1290</v>
      </c>
      <c r="P588">
        <v>1320</v>
      </c>
      <c r="Q588">
        <v>5</v>
      </c>
    </row>
    <row r="589" spans="1:17" x14ac:dyDescent="0.25">
      <c r="A589" t="s">
        <v>18</v>
      </c>
      <c r="C589">
        <v>5.6000000000000001E-2</v>
      </c>
      <c r="D589">
        <v>565</v>
      </c>
      <c r="F589">
        <v>1317.076</v>
      </c>
      <c r="H589" t="s">
        <v>18</v>
      </c>
      <c r="I589">
        <v>1317.076</v>
      </c>
      <c r="J589">
        <v>43</v>
      </c>
      <c r="K589">
        <v>1290</v>
      </c>
      <c r="L589">
        <v>1320</v>
      </c>
      <c r="M589">
        <v>5</v>
      </c>
      <c r="N589">
        <v>43</v>
      </c>
      <c r="O589">
        <v>1290</v>
      </c>
      <c r="P589">
        <v>1320</v>
      </c>
      <c r="Q589">
        <v>5</v>
      </c>
    </row>
    <row r="590" spans="1:17" x14ac:dyDescent="0.25">
      <c r="A590" t="s">
        <v>18</v>
      </c>
      <c r="C590">
        <v>6.6000000000000003E-2</v>
      </c>
      <c r="D590">
        <v>566</v>
      </c>
      <c r="F590">
        <v>1317.18</v>
      </c>
      <c r="H590" t="s">
        <v>18</v>
      </c>
      <c r="I590">
        <v>1317.18</v>
      </c>
      <c r="J590">
        <v>43</v>
      </c>
      <c r="K590">
        <v>1290</v>
      </c>
      <c r="L590">
        <v>1320</v>
      </c>
      <c r="M590">
        <v>5</v>
      </c>
      <c r="N590">
        <v>43</v>
      </c>
      <c r="O590">
        <v>1290</v>
      </c>
      <c r="P590">
        <v>1320</v>
      </c>
      <c r="Q590">
        <v>5</v>
      </c>
    </row>
    <row r="591" spans="1:17" x14ac:dyDescent="0.25">
      <c r="A591" t="s">
        <v>18</v>
      </c>
      <c r="C591">
        <v>7.1999999999999995E-2</v>
      </c>
      <c r="D591">
        <v>567</v>
      </c>
      <c r="F591">
        <v>1317.3</v>
      </c>
      <c r="H591" t="s">
        <v>18</v>
      </c>
      <c r="I591">
        <v>1317.3</v>
      </c>
      <c r="J591">
        <v>43</v>
      </c>
      <c r="K591">
        <v>1290</v>
      </c>
      <c r="L591">
        <v>1320</v>
      </c>
      <c r="M591">
        <v>5</v>
      </c>
      <c r="N591">
        <v>43</v>
      </c>
      <c r="O591">
        <v>1290</v>
      </c>
      <c r="P591">
        <v>1320</v>
      </c>
      <c r="Q591">
        <v>5</v>
      </c>
    </row>
    <row r="592" spans="1:17" x14ac:dyDescent="0.25">
      <c r="A592" t="s">
        <v>18</v>
      </c>
      <c r="C592">
        <v>9.4E-2</v>
      </c>
      <c r="D592">
        <v>568</v>
      </c>
      <c r="F592">
        <v>1317.384</v>
      </c>
      <c r="H592" t="s">
        <v>18</v>
      </c>
      <c r="I592">
        <v>1317.384</v>
      </c>
      <c r="J592">
        <v>43</v>
      </c>
      <c r="K592">
        <v>1290</v>
      </c>
      <c r="L592">
        <v>1320</v>
      </c>
      <c r="M592">
        <v>5</v>
      </c>
      <c r="N592">
        <v>43</v>
      </c>
      <c r="O592">
        <v>1290</v>
      </c>
      <c r="P592">
        <v>1320</v>
      </c>
      <c r="Q592">
        <v>5</v>
      </c>
    </row>
    <row r="593" spans="1:17" x14ac:dyDescent="0.25">
      <c r="A593" t="s">
        <v>18</v>
      </c>
      <c r="C593">
        <v>9.4E-2</v>
      </c>
      <c r="D593">
        <v>569</v>
      </c>
      <c r="F593">
        <v>1318.972</v>
      </c>
      <c r="H593" t="s">
        <v>18</v>
      </c>
      <c r="I593">
        <v>1318.972</v>
      </c>
      <c r="J593">
        <v>43</v>
      </c>
      <c r="K593">
        <v>1290</v>
      </c>
      <c r="L593">
        <v>1320</v>
      </c>
      <c r="M593">
        <v>5</v>
      </c>
      <c r="N593">
        <v>43</v>
      </c>
      <c r="O593">
        <v>1290</v>
      </c>
      <c r="P593">
        <v>1320</v>
      </c>
      <c r="Q593">
        <v>5</v>
      </c>
    </row>
    <row r="594" spans="1:17" x14ac:dyDescent="0.25">
      <c r="A594" t="s">
        <v>18</v>
      </c>
      <c r="C594">
        <v>0.13600000000000001</v>
      </c>
      <c r="D594">
        <v>570</v>
      </c>
      <c r="F594">
        <v>1319.8240000000001</v>
      </c>
      <c r="H594" t="s">
        <v>18</v>
      </c>
      <c r="I594">
        <v>1319.8240000000001</v>
      </c>
      <c r="J594">
        <v>43</v>
      </c>
      <c r="K594">
        <v>1290</v>
      </c>
      <c r="L594">
        <v>1320</v>
      </c>
      <c r="M594">
        <v>5</v>
      </c>
      <c r="N594">
        <v>43</v>
      </c>
      <c r="O594">
        <v>1290</v>
      </c>
      <c r="P594">
        <v>1320</v>
      </c>
      <c r="Q594">
        <v>5</v>
      </c>
    </row>
    <row r="595" spans="1:17" x14ac:dyDescent="0.25">
      <c r="A595" t="s">
        <v>18</v>
      </c>
      <c r="C595">
        <v>5.3999999999999999E-2</v>
      </c>
      <c r="D595">
        <v>571</v>
      </c>
      <c r="F595">
        <v>1322.498</v>
      </c>
      <c r="H595" t="s">
        <v>18</v>
      </c>
      <c r="I595">
        <v>1322.498</v>
      </c>
      <c r="J595">
        <v>44</v>
      </c>
      <c r="K595">
        <v>1320</v>
      </c>
      <c r="L595">
        <v>1350</v>
      </c>
      <c r="M595">
        <v>5</v>
      </c>
      <c r="N595">
        <v>44</v>
      </c>
      <c r="O595">
        <v>1320</v>
      </c>
      <c r="P595">
        <v>1350</v>
      </c>
      <c r="Q595">
        <v>5</v>
      </c>
    </row>
    <row r="596" spans="1:17" x14ac:dyDescent="0.25">
      <c r="A596" t="s">
        <v>18</v>
      </c>
      <c r="C596">
        <v>0.06</v>
      </c>
      <c r="D596">
        <v>572</v>
      </c>
      <c r="F596">
        <v>1322.6079999999999</v>
      </c>
      <c r="H596" t="s">
        <v>18</v>
      </c>
      <c r="I596">
        <v>1322.6079999999999</v>
      </c>
      <c r="J596">
        <v>44</v>
      </c>
      <c r="K596">
        <v>1320</v>
      </c>
      <c r="L596">
        <v>1350</v>
      </c>
      <c r="M596">
        <v>5</v>
      </c>
      <c r="N596">
        <v>44</v>
      </c>
      <c r="O596">
        <v>1320</v>
      </c>
      <c r="P596">
        <v>1350</v>
      </c>
      <c r="Q596">
        <v>5</v>
      </c>
    </row>
    <row r="597" spans="1:17" x14ac:dyDescent="0.25">
      <c r="A597" t="s">
        <v>18</v>
      </c>
      <c r="C597">
        <v>0.17399999999999999</v>
      </c>
      <c r="D597">
        <v>573</v>
      </c>
      <c r="F597">
        <v>1323.2439999999999</v>
      </c>
      <c r="H597" t="s">
        <v>18</v>
      </c>
      <c r="I597">
        <v>1323.2439999999999</v>
      </c>
      <c r="J597">
        <v>44</v>
      </c>
      <c r="K597">
        <v>1320</v>
      </c>
      <c r="L597">
        <v>1350</v>
      </c>
      <c r="M597">
        <v>5</v>
      </c>
      <c r="N597">
        <v>44</v>
      </c>
      <c r="O597">
        <v>1320</v>
      </c>
      <c r="P597">
        <v>1350</v>
      </c>
      <c r="Q597">
        <v>5</v>
      </c>
    </row>
    <row r="598" spans="1:17" x14ac:dyDescent="0.25">
      <c r="A598" t="s">
        <v>18</v>
      </c>
      <c r="C598">
        <v>0.18</v>
      </c>
      <c r="D598">
        <v>574</v>
      </c>
      <c r="F598">
        <v>1324.752</v>
      </c>
      <c r="H598" t="s">
        <v>18</v>
      </c>
      <c r="I598">
        <v>1324.752</v>
      </c>
      <c r="J598">
        <v>44</v>
      </c>
      <c r="K598">
        <v>1320</v>
      </c>
      <c r="L598">
        <v>1350</v>
      </c>
      <c r="M598">
        <v>5</v>
      </c>
      <c r="N598">
        <v>44</v>
      </c>
      <c r="O598">
        <v>1320</v>
      </c>
      <c r="P598">
        <v>1350</v>
      </c>
      <c r="Q598">
        <v>5</v>
      </c>
    </row>
    <row r="599" spans="1:17" x14ac:dyDescent="0.25">
      <c r="A599" t="s">
        <v>18</v>
      </c>
      <c r="C599">
        <v>7.0000000000000007E-2</v>
      </c>
      <c r="D599">
        <v>575</v>
      </c>
      <c r="F599">
        <v>1327.674</v>
      </c>
      <c r="H599" t="s">
        <v>18</v>
      </c>
      <c r="I599">
        <v>1327.674</v>
      </c>
      <c r="J599">
        <v>44</v>
      </c>
      <c r="K599">
        <v>1320</v>
      </c>
      <c r="L599">
        <v>1350</v>
      </c>
      <c r="M599">
        <v>5</v>
      </c>
      <c r="N599">
        <v>44</v>
      </c>
      <c r="O599">
        <v>1320</v>
      </c>
      <c r="P599">
        <v>1350</v>
      </c>
      <c r="Q599">
        <v>5</v>
      </c>
    </row>
    <row r="600" spans="1:17" x14ac:dyDescent="0.25">
      <c r="A600" t="s">
        <v>18</v>
      </c>
      <c r="C600">
        <v>0.218</v>
      </c>
      <c r="D600">
        <v>576</v>
      </c>
      <c r="F600">
        <v>1335.8820000000001</v>
      </c>
      <c r="H600" t="s">
        <v>18</v>
      </c>
      <c r="I600">
        <v>1335.8820000000001</v>
      </c>
      <c r="J600">
        <v>44</v>
      </c>
      <c r="K600">
        <v>1320</v>
      </c>
      <c r="L600">
        <v>1350</v>
      </c>
      <c r="M600">
        <v>5</v>
      </c>
      <c r="N600">
        <v>44</v>
      </c>
      <c r="O600">
        <v>1320</v>
      </c>
      <c r="P600">
        <v>1350</v>
      </c>
      <c r="Q600">
        <v>5</v>
      </c>
    </row>
    <row r="601" spans="1:17" x14ac:dyDescent="0.25">
      <c r="A601" t="s">
        <v>18</v>
      </c>
      <c r="C601">
        <v>6.4000000000000001E-2</v>
      </c>
      <c r="D601">
        <v>577</v>
      </c>
      <c r="F601">
        <v>1337.9079999999999</v>
      </c>
      <c r="H601" t="s">
        <v>18</v>
      </c>
      <c r="I601">
        <v>1337.9079999999999</v>
      </c>
      <c r="J601">
        <v>44</v>
      </c>
      <c r="K601">
        <v>1320</v>
      </c>
      <c r="L601">
        <v>1350</v>
      </c>
      <c r="M601">
        <v>5</v>
      </c>
      <c r="N601">
        <v>44</v>
      </c>
      <c r="O601">
        <v>1320</v>
      </c>
      <c r="P601">
        <v>1350</v>
      </c>
      <c r="Q601">
        <v>5</v>
      </c>
    </row>
    <row r="602" spans="1:17" x14ac:dyDescent="0.25">
      <c r="A602" t="s">
        <v>18</v>
      </c>
      <c r="C602">
        <v>7.3999999999999996E-2</v>
      </c>
      <c r="D602">
        <v>578</v>
      </c>
      <c r="F602">
        <v>1338.0239999999999</v>
      </c>
      <c r="H602" t="s">
        <v>18</v>
      </c>
      <c r="I602">
        <v>1338.0239999999999</v>
      </c>
      <c r="J602">
        <v>44</v>
      </c>
      <c r="K602">
        <v>1320</v>
      </c>
      <c r="L602">
        <v>1350</v>
      </c>
      <c r="M602">
        <v>5</v>
      </c>
      <c r="N602">
        <v>44</v>
      </c>
      <c r="O602">
        <v>1320</v>
      </c>
      <c r="P602">
        <v>1350</v>
      </c>
      <c r="Q602">
        <v>5</v>
      </c>
    </row>
    <row r="603" spans="1:17" x14ac:dyDescent="0.25">
      <c r="A603" t="s">
        <v>18</v>
      </c>
      <c r="C603">
        <v>5.8000000000000003E-2</v>
      </c>
      <c r="D603">
        <v>579</v>
      </c>
      <c r="F603">
        <v>1338.204</v>
      </c>
      <c r="H603" t="s">
        <v>18</v>
      </c>
      <c r="I603">
        <v>1338.204</v>
      </c>
      <c r="J603">
        <v>44</v>
      </c>
      <c r="K603">
        <v>1320</v>
      </c>
      <c r="L603">
        <v>1350</v>
      </c>
      <c r="M603">
        <v>5</v>
      </c>
      <c r="N603">
        <v>44</v>
      </c>
      <c r="O603">
        <v>1320</v>
      </c>
      <c r="P603">
        <v>1350</v>
      </c>
      <c r="Q603">
        <v>5</v>
      </c>
    </row>
    <row r="604" spans="1:17" x14ac:dyDescent="0.25">
      <c r="A604" t="s">
        <v>18</v>
      </c>
      <c r="C604">
        <v>0.128</v>
      </c>
      <c r="D604">
        <v>580</v>
      </c>
      <c r="F604">
        <v>1342.7539999999999</v>
      </c>
      <c r="H604" t="s">
        <v>18</v>
      </c>
      <c r="I604">
        <v>1342.7539999999999</v>
      </c>
      <c r="J604">
        <v>44</v>
      </c>
      <c r="K604">
        <v>1320</v>
      </c>
      <c r="L604">
        <v>1350</v>
      </c>
      <c r="M604">
        <v>5</v>
      </c>
      <c r="N604">
        <v>44</v>
      </c>
      <c r="O604">
        <v>1320</v>
      </c>
      <c r="P604">
        <v>1350</v>
      </c>
      <c r="Q604">
        <v>5</v>
      </c>
    </row>
    <row r="605" spans="1:17" x14ac:dyDescent="0.25">
      <c r="A605" t="s">
        <v>18</v>
      </c>
      <c r="C605">
        <v>0.19800000000000001</v>
      </c>
      <c r="D605">
        <v>581</v>
      </c>
      <c r="F605">
        <v>1344.5060000000001</v>
      </c>
      <c r="H605" t="s">
        <v>18</v>
      </c>
      <c r="I605">
        <v>1344.5060000000001</v>
      </c>
      <c r="J605">
        <v>44</v>
      </c>
      <c r="K605">
        <v>1320</v>
      </c>
      <c r="L605">
        <v>1350</v>
      </c>
      <c r="M605">
        <v>5</v>
      </c>
      <c r="N605">
        <v>44</v>
      </c>
      <c r="O605">
        <v>1320</v>
      </c>
      <c r="P605">
        <v>1350</v>
      </c>
      <c r="Q605">
        <v>5</v>
      </c>
    </row>
    <row r="606" spans="1:17" x14ac:dyDescent="0.25">
      <c r="A606" t="s">
        <v>18</v>
      </c>
      <c r="C606">
        <v>8.2000000000000003E-2</v>
      </c>
      <c r="D606">
        <v>582</v>
      </c>
      <c r="F606">
        <v>1344.9079999999999</v>
      </c>
      <c r="H606" t="s">
        <v>18</v>
      </c>
      <c r="I606">
        <v>1344.9079999999999</v>
      </c>
      <c r="J606">
        <v>44</v>
      </c>
      <c r="K606">
        <v>1320</v>
      </c>
      <c r="L606">
        <v>1350</v>
      </c>
      <c r="M606">
        <v>5</v>
      </c>
      <c r="N606">
        <v>44</v>
      </c>
      <c r="O606">
        <v>1320</v>
      </c>
      <c r="P606">
        <v>1350</v>
      </c>
      <c r="Q606">
        <v>5</v>
      </c>
    </row>
    <row r="607" spans="1:17" x14ac:dyDescent="0.25">
      <c r="A607" t="s">
        <v>18</v>
      </c>
      <c r="C607">
        <v>6.6000000000000003E-2</v>
      </c>
      <c r="D607">
        <v>583</v>
      </c>
      <c r="F607">
        <v>1349.934</v>
      </c>
      <c r="H607" t="s">
        <v>18</v>
      </c>
      <c r="I607">
        <v>1349.934</v>
      </c>
      <c r="J607">
        <v>44</v>
      </c>
      <c r="K607">
        <v>1320</v>
      </c>
      <c r="L607">
        <v>1350</v>
      </c>
      <c r="M607">
        <v>5</v>
      </c>
      <c r="N607">
        <v>44</v>
      </c>
      <c r="O607">
        <v>1320</v>
      </c>
      <c r="P607">
        <v>1350</v>
      </c>
      <c r="Q607">
        <v>5</v>
      </c>
    </row>
    <row r="608" spans="1:17" x14ac:dyDescent="0.25">
      <c r="A608" t="s">
        <v>18</v>
      </c>
      <c r="C608">
        <v>6.2E-2</v>
      </c>
      <c r="D608">
        <v>584</v>
      </c>
      <c r="F608">
        <v>1356.4880000000001</v>
      </c>
      <c r="H608" t="s">
        <v>18</v>
      </c>
      <c r="I608">
        <v>1356.4880000000001</v>
      </c>
      <c r="J608">
        <v>45</v>
      </c>
      <c r="K608">
        <v>1350</v>
      </c>
      <c r="L608">
        <v>1380</v>
      </c>
      <c r="M608">
        <v>5</v>
      </c>
      <c r="N608">
        <v>45</v>
      </c>
      <c r="O608">
        <v>1350</v>
      </c>
      <c r="P608">
        <v>1380</v>
      </c>
      <c r="Q608">
        <v>5</v>
      </c>
    </row>
    <row r="609" spans="1:17" x14ac:dyDescent="0.25">
      <c r="A609" t="s">
        <v>18</v>
      </c>
      <c r="C609">
        <v>7.3999999999999996E-2</v>
      </c>
      <c r="D609">
        <v>585</v>
      </c>
      <c r="F609">
        <v>1358.3219999999999</v>
      </c>
      <c r="H609" t="s">
        <v>18</v>
      </c>
      <c r="I609">
        <v>1358.3219999999999</v>
      </c>
      <c r="J609">
        <v>45</v>
      </c>
      <c r="K609">
        <v>1350</v>
      </c>
      <c r="L609">
        <v>1380</v>
      </c>
      <c r="M609">
        <v>5</v>
      </c>
      <c r="N609">
        <v>45</v>
      </c>
      <c r="O609">
        <v>1350</v>
      </c>
      <c r="P609">
        <v>1380</v>
      </c>
      <c r="Q609">
        <v>5</v>
      </c>
    </row>
    <row r="610" spans="1:17" x14ac:dyDescent="0.25">
      <c r="A610" t="s">
        <v>18</v>
      </c>
      <c r="C610">
        <v>7.0000000000000007E-2</v>
      </c>
      <c r="D610">
        <v>586</v>
      </c>
      <c r="F610">
        <v>1359.162</v>
      </c>
      <c r="H610" t="s">
        <v>18</v>
      </c>
      <c r="I610">
        <v>1359.162</v>
      </c>
      <c r="J610">
        <v>45</v>
      </c>
      <c r="K610">
        <v>1350</v>
      </c>
      <c r="L610">
        <v>1380</v>
      </c>
      <c r="M610">
        <v>5</v>
      </c>
      <c r="N610">
        <v>45</v>
      </c>
      <c r="O610">
        <v>1350</v>
      </c>
      <c r="P610">
        <v>1380</v>
      </c>
      <c r="Q610">
        <v>5</v>
      </c>
    </row>
    <row r="611" spans="1:17" x14ac:dyDescent="0.25">
      <c r="A611" t="s">
        <v>18</v>
      </c>
      <c r="C611">
        <v>6.6000000000000003E-2</v>
      </c>
      <c r="D611">
        <v>587</v>
      </c>
      <c r="F611">
        <v>1359.598</v>
      </c>
      <c r="H611" t="s">
        <v>18</v>
      </c>
      <c r="I611">
        <v>1359.598</v>
      </c>
      <c r="J611">
        <v>45</v>
      </c>
      <c r="K611">
        <v>1350</v>
      </c>
      <c r="L611">
        <v>1380</v>
      </c>
      <c r="M611">
        <v>5</v>
      </c>
      <c r="N611">
        <v>45</v>
      </c>
      <c r="O611">
        <v>1350</v>
      </c>
      <c r="P611">
        <v>1380</v>
      </c>
      <c r="Q611">
        <v>5</v>
      </c>
    </row>
    <row r="612" spans="1:17" x14ac:dyDescent="0.25">
      <c r="A612" t="s">
        <v>18</v>
      </c>
      <c r="C612">
        <v>0.06</v>
      </c>
      <c r="D612">
        <v>588</v>
      </c>
      <c r="F612">
        <v>1359.95</v>
      </c>
      <c r="H612" t="s">
        <v>18</v>
      </c>
      <c r="I612">
        <v>1359.95</v>
      </c>
      <c r="J612">
        <v>45</v>
      </c>
      <c r="K612">
        <v>1350</v>
      </c>
      <c r="L612">
        <v>1380</v>
      </c>
      <c r="M612">
        <v>5</v>
      </c>
      <c r="N612">
        <v>45</v>
      </c>
      <c r="O612">
        <v>1350</v>
      </c>
      <c r="P612">
        <v>1380</v>
      </c>
      <c r="Q612">
        <v>5</v>
      </c>
    </row>
    <row r="613" spans="1:17" x14ac:dyDescent="0.25">
      <c r="A613" t="s">
        <v>18</v>
      </c>
      <c r="C613">
        <v>9.1999999999999998E-2</v>
      </c>
      <c r="D613">
        <v>589</v>
      </c>
      <c r="F613">
        <v>1362.2159999999999</v>
      </c>
      <c r="H613" t="s">
        <v>18</v>
      </c>
      <c r="I613">
        <v>1362.2159999999999</v>
      </c>
      <c r="J613">
        <v>45</v>
      </c>
      <c r="K613">
        <v>1350</v>
      </c>
      <c r="L613">
        <v>1380</v>
      </c>
      <c r="M613">
        <v>5</v>
      </c>
      <c r="N613">
        <v>45</v>
      </c>
      <c r="O613">
        <v>1350</v>
      </c>
      <c r="P613">
        <v>1380</v>
      </c>
      <c r="Q613">
        <v>5</v>
      </c>
    </row>
    <row r="614" spans="1:17" x14ac:dyDescent="0.25">
      <c r="A614" t="s">
        <v>18</v>
      </c>
      <c r="C614">
        <v>0.34799999999999998</v>
      </c>
      <c r="D614">
        <v>590</v>
      </c>
      <c r="F614">
        <v>1365.078</v>
      </c>
      <c r="H614" t="s">
        <v>18</v>
      </c>
      <c r="I614">
        <v>1365.078</v>
      </c>
      <c r="J614">
        <v>45</v>
      </c>
      <c r="K614">
        <v>1350</v>
      </c>
      <c r="L614">
        <v>1380</v>
      </c>
      <c r="M614">
        <v>5</v>
      </c>
      <c r="N614">
        <v>45</v>
      </c>
      <c r="O614">
        <v>1350</v>
      </c>
      <c r="P614">
        <v>1380</v>
      </c>
      <c r="Q614">
        <v>5</v>
      </c>
    </row>
    <row r="615" spans="1:17" x14ac:dyDescent="0.25">
      <c r="A615" t="s">
        <v>18</v>
      </c>
      <c r="C615">
        <v>5.8000000000000003E-2</v>
      </c>
      <c r="D615">
        <v>591</v>
      </c>
      <c r="F615">
        <v>1366.442</v>
      </c>
      <c r="H615" t="s">
        <v>18</v>
      </c>
      <c r="I615">
        <v>1366.442</v>
      </c>
      <c r="J615">
        <v>45</v>
      </c>
      <c r="K615">
        <v>1350</v>
      </c>
      <c r="L615">
        <v>1380</v>
      </c>
      <c r="M615">
        <v>5</v>
      </c>
      <c r="N615">
        <v>45</v>
      </c>
      <c r="O615">
        <v>1350</v>
      </c>
      <c r="P615">
        <v>1380</v>
      </c>
      <c r="Q615">
        <v>5</v>
      </c>
    </row>
    <row r="616" spans="1:17" x14ac:dyDescent="0.25">
      <c r="A616" t="s">
        <v>18</v>
      </c>
      <c r="C616">
        <v>6.4000000000000001E-2</v>
      </c>
      <c r="D616">
        <v>592</v>
      </c>
      <c r="F616">
        <v>1366.53</v>
      </c>
      <c r="H616" t="s">
        <v>18</v>
      </c>
      <c r="I616">
        <v>1366.53</v>
      </c>
      <c r="J616">
        <v>45</v>
      </c>
      <c r="K616">
        <v>1350</v>
      </c>
      <c r="L616">
        <v>1380</v>
      </c>
      <c r="M616">
        <v>5</v>
      </c>
      <c r="N616">
        <v>45</v>
      </c>
      <c r="O616">
        <v>1350</v>
      </c>
      <c r="P616">
        <v>1380</v>
      </c>
      <c r="Q616">
        <v>5</v>
      </c>
    </row>
    <row r="617" spans="1:17" x14ac:dyDescent="0.25">
      <c r="A617" t="s">
        <v>18</v>
      </c>
      <c r="C617">
        <v>0.108</v>
      </c>
      <c r="D617">
        <v>593</v>
      </c>
      <c r="F617">
        <v>1371.386</v>
      </c>
      <c r="H617" t="s">
        <v>18</v>
      </c>
      <c r="I617">
        <v>1371.386</v>
      </c>
      <c r="J617">
        <v>45</v>
      </c>
      <c r="K617">
        <v>1350</v>
      </c>
      <c r="L617">
        <v>1380</v>
      </c>
      <c r="M617">
        <v>5</v>
      </c>
      <c r="N617">
        <v>45</v>
      </c>
      <c r="O617">
        <v>1350</v>
      </c>
      <c r="P617">
        <v>1380</v>
      </c>
      <c r="Q617">
        <v>5</v>
      </c>
    </row>
    <row r="618" spans="1:17" x14ac:dyDescent="0.25">
      <c r="A618" t="s">
        <v>18</v>
      </c>
      <c r="C618">
        <v>6.4000000000000001E-2</v>
      </c>
      <c r="D618">
        <v>594</v>
      </c>
      <c r="F618">
        <v>1372.4480000000001</v>
      </c>
      <c r="H618" t="s">
        <v>18</v>
      </c>
      <c r="I618">
        <v>1372.4480000000001</v>
      </c>
      <c r="J618">
        <v>45</v>
      </c>
      <c r="K618">
        <v>1350</v>
      </c>
      <c r="L618">
        <v>1380</v>
      </c>
      <c r="M618">
        <v>5</v>
      </c>
      <c r="N618">
        <v>45</v>
      </c>
      <c r="O618">
        <v>1350</v>
      </c>
      <c r="P618">
        <v>1380</v>
      </c>
      <c r="Q618">
        <v>5</v>
      </c>
    </row>
    <row r="619" spans="1:17" x14ac:dyDescent="0.25">
      <c r="A619" t="s">
        <v>18</v>
      </c>
      <c r="C619">
        <v>9.4E-2</v>
      </c>
      <c r="D619">
        <v>595</v>
      </c>
      <c r="F619">
        <v>1380.7280000000001</v>
      </c>
      <c r="H619" t="s">
        <v>18</v>
      </c>
      <c r="I619">
        <v>1380.7280000000001</v>
      </c>
      <c r="J619">
        <v>46</v>
      </c>
      <c r="K619">
        <v>1380</v>
      </c>
      <c r="L619">
        <v>1410</v>
      </c>
      <c r="M619">
        <v>5</v>
      </c>
      <c r="N619">
        <v>46</v>
      </c>
      <c r="O619">
        <v>1380</v>
      </c>
      <c r="P619">
        <v>1410</v>
      </c>
      <c r="Q619">
        <v>5</v>
      </c>
    </row>
    <row r="620" spans="1:17" x14ac:dyDescent="0.25">
      <c r="A620" t="s">
        <v>18</v>
      </c>
      <c r="C620">
        <v>7.5999999999999998E-2</v>
      </c>
      <c r="D620">
        <v>596</v>
      </c>
      <c r="F620">
        <v>1380.8440000000001</v>
      </c>
      <c r="H620" t="s">
        <v>18</v>
      </c>
      <c r="I620">
        <v>1380.8440000000001</v>
      </c>
      <c r="J620">
        <v>46</v>
      </c>
      <c r="K620">
        <v>1380</v>
      </c>
      <c r="L620">
        <v>1410</v>
      </c>
      <c r="M620">
        <v>5</v>
      </c>
      <c r="N620">
        <v>46</v>
      </c>
      <c r="O620">
        <v>1380</v>
      </c>
      <c r="P620">
        <v>1410</v>
      </c>
      <c r="Q620">
        <v>5</v>
      </c>
    </row>
    <row r="621" spans="1:17" x14ac:dyDescent="0.25">
      <c r="A621" t="s">
        <v>18</v>
      </c>
      <c r="C621">
        <v>0.104</v>
      </c>
      <c r="D621">
        <v>597</v>
      </c>
      <c r="F621">
        <v>1380.9459999999999</v>
      </c>
      <c r="H621" t="s">
        <v>18</v>
      </c>
      <c r="I621">
        <v>1380.9459999999999</v>
      </c>
      <c r="J621">
        <v>46</v>
      </c>
      <c r="K621">
        <v>1380</v>
      </c>
      <c r="L621">
        <v>1410</v>
      </c>
      <c r="M621">
        <v>5</v>
      </c>
      <c r="N621">
        <v>46</v>
      </c>
      <c r="O621">
        <v>1380</v>
      </c>
      <c r="P621">
        <v>1410</v>
      </c>
      <c r="Q621">
        <v>5</v>
      </c>
    </row>
    <row r="622" spans="1:17" x14ac:dyDescent="0.25">
      <c r="A622" t="s">
        <v>18</v>
      </c>
      <c r="C622">
        <v>6.6000000000000003E-2</v>
      </c>
      <c r="D622">
        <v>598</v>
      </c>
      <c r="F622">
        <v>1382.3420000000001</v>
      </c>
      <c r="H622" t="s">
        <v>18</v>
      </c>
      <c r="I622">
        <v>1382.3420000000001</v>
      </c>
      <c r="J622">
        <v>46</v>
      </c>
      <c r="K622">
        <v>1380</v>
      </c>
      <c r="L622">
        <v>1410</v>
      </c>
      <c r="M622">
        <v>5</v>
      </c>
      <c r="N622">
        <v>46</v>
      </c>
      <c r="O622">
        <v>1380</v>
      </c>
      <c r="P622">
        <v>1410</v>
      </c>
      <c r="Q622">
        <v>5</v>
      </c>
    </row>
    <row r="623" spans="1:17" x14ac:dyDescent="0.25">
      <c r="A623" t="s">
        <v>18</v>
      </c>
      <c r="C623">
        <v>7.5999999999999998E-2</v>
      </c>
      <c r="D623">
        <v>599</v>
      </c>
      <c r="F623">
        <v>1385.9960000000001</v>
      </c>
      <c r="H623" t="s">
        <v>18</v>
      </c>
      <c r="I623">
        <v>1385.9960000000001</v>
      </c>
      <c r="J623">
        <v>46</v>
      </c>
      <c r="K623">
        <v>1380</v>
      </c>
      <c r="L623">
        <v>1410</v>
      </c>
      <c r="M623">
        <v>5</v>
      </c>
      <c r="N623">
        <v>46</v>
      </c>
      <c r="O623">
        <v>1380</v>
      </c>
      <c r="P623">
        <v>1410</v>
      </c>
      <c r="Q623">
        <v>5</v>
      </c>
    </row>
    <row r="624" spans="1:17" x14ac:dyDescent="0.25">
      <c r="A624" t="s">
        <v>18</v>
      </c>
      <c r="C624">
        <v>7.0000000000000007E-2</v>
      </c>
      <c r="D624">
        <v>600</v>
      </c>
      <c r="F624">
        <v>1386.106</v>
      </c>
      <c r="H624" t="s">
        <v>18</v>
      </c>
      <c r="I624">
        <v>1386.106</v>
      </c>
      <c r="J624">
        <v>46</v>
      </c>
      <c r="K624">
        <v>1380</v>
      </c>
      <c r="L624">
        <v>1410</v>
      </c>
      <c r="M624">
        <v>5</v>
      </c>
      <c r="N624">
        <v>46</v>
      </c>
      <c r="O624">
        <v>1380</v>
      </c>
      <c r="P624">
        <v>1410</v>
      </c>
      <c r="Q624">
        <v>5</v>
      </c>
    </row>
    <row r="625" spans="1:17" x14ac:dyDescent="0.25">
      <c r="A625" t="s">
        <v>18</v>
      </c>
      <c r="C625">
        <v>7.3999999999999996E-2</v>
      </c>
      <c r="D625">
        <v>601</v>
      </c>
      <c r="F625">
        <v>1387.692</v>
      </c>
      <c r="H625" t="s">
        <v>18</v>
      </c>
      <c r="I625">
        <v>1387.692</v>
      </c>
      <c r="J625">
        <v>46</v>
      </c>
      <c r="K625">
        <v>1380</v>
      </c>
      <c r="L625">
        <v>1410</v>
      </c>
      <c r="M625">
        <v>5</v>
      </c>
      <c r="N625">
        <v>46</v>
      </c>
      <c r="O625">
        <v>1380</v>
      </c>
      <c r="P625">
        <v>1410</v>
      </c>
      <c r="Q625">
        <v>5</v>
      </c>
    </row>
    <row r="626" spans="1:17" x14ac:dyDescent="0.25">
      <c r="A626" t="s">
        <v>18</v>
      </c>
      <c r="C626">
        <v>6.8000000000000005E-2</v>
      </c>
      <c r="D626">
        <v>602</v>
      </c>
      <c r="F626">
        <v>1388.6379999999999</v>
      </c>
      <c r="H626" t="s">
        <v>18</v>
      </c>
      <c r="I626">
        <v>1388.6379999999999</v>
      </c>
      <c r="J626">
        <v>46</v>
      </c>
      <c r="K626">
        <v>1380</v>
      </c>
      <c r="L626">
        <v>1410</v>
      </c>
      <c r="M626">
        <v>5</v>
      </c>
      <c r="N626">
        <v>46</v>
      </c>
      <c r="O626">
        <v>1380</v>
      </c>
      <c r="P626">
        <v>1410</v>
      </c>
      <c r="Q626">
        <v>5</v>
      </c>
    </row>
    <row r="627" spans="1:17" x14ac:dyDescent="0.25">
      <c r="A627" t="s">
        <v>18</v>
      </c>
      <c r="C627">
        <v>7.5999999999999998E-2</v>
      </c>
      <c r="D627">
        <v>603</v>
      </c>
      <c r="F627">
        <v>1388.7460000000001</v>
      </c>
      <c r="H627" t="s">
        <v>18</v>
      </c>
      <c r="I627">
        <v>1388.7460000000001</v>
      </c>
      <c r="J627">
        <v>46</v>
      </c>
      <c r="K627">
        <v>1380</v>
      </c>
      <c r="L627">
        <v>1410</v>
      </c>
      <c r="M627">
        <v>5</v>
      </c>
      <c r="N627">
        <v>46</v>
      </c>
      <c r="O627">
        <v>1380</v>
      </c>
      <c r="P627">
        <v>1410</v>
      </c>
      <c r="Q627">
        <v>5</v>
      </c>
    </row>
    <row r="628" spans="1:17" x14ac:dyDescent="0.25">
      <c r="A628" t="s">
        <v>18</v>
      </c>
      <c r="C628">
        <v>5.8000000000000003E-2</v>
      </c>
      <c r="D628">
        <v>604</v>
      </c>
      <c r="F628">
        <v>1389.066</v>
      </c>
      <c r="H628" t="s">
        <v>18</v>
      </c>
      <c r="I628">
        <v>1389.066</v>
      </c>
      <c r="J628">
        <v>46</v>
      </c>
      <c r="K628">
        <v>1380</v>
      </c>
      <c r="L628">
        <v>1410</v>
      </c>
      <c r="M628">
        <v>5</v>
      </c>
      <c r="N628">
        <v>46</v>
      </c>
      <c r="O628">
        <v>1380</v>
      </c>
      <c r="P628">
        <v>1410</v>
      </c>
      <c r="Q628">
        <v>5</v>
      </c>
    </row>
    <row r="629" spans="1:17" x14ac:dyDescent="0.25">
      <c r="A629" t="s">
        <v>18</v>
      </c>
      <c r="C629">
        <v>0.17399999999999999</v>
      </c>
      <c r="D629">
        <v>605</v>
      </c>
      <c r="F629">
        <v>1391.3340000000001</v>
      </c>
      <c r="H629" t="s">
        <v>18</v>
      </c>
      <c r="I629">
        <v>1391.3340000000001</v>
      </c>
      <c r="J629">
        <v>46</v>
      </c>
      <c r="K629">
        <v>1380</v>
      </c>
      <c r="L629">
        <v>1410</v>
      </c>
      <c r="M629">
        <v>5</v>
      </c>
      <c r="N629">
        <v>46</v>
      </c>
      <c r="O629">
        <v>1380</v>
      </c>
      <c r="P629">
        <v>1410</v>
      </c>
      <c r="Q629">
        <v>5</v>
      </c>
    </row>
    <row r="630" spans="1:17" x14ac:dyDescent="0.25">
      <c r="A630" t="s">
        <v>18</v>
      </c>
      <c r="C630">
        <v>7.3999999999999996E-2</v>
      </c>
      <c r="D630">
        <v>606</v>
      </c>
      <c r="F630">
        <v>1394.14</v>
      </c>
      <c r="H630" t="s">
        <v>18</v>
      </c>
      <c r="I630">
        <v>1394.14</v>
      </c>
      <c r="J630">
        <v>46</v>
      </c>
      <c r="K630">
        <v>1380</v>
      </c>
      <c r="L630">
        <v>1410</v>
      </c>
      <c r="M630">
        <v>5</v>
      </c>
      <c r="N630">
        <v>46</v>
      </c>
      <c r="O630">
        <v>1380</v>
      </c>
      <c r="P630">
        <v>1410</v>
      </c>
      <c r="Q630">
        <v>5</v>
      </c>
    </row>
    <row r="631" spans="1:17" x14ac:dyDescent="0.25">
      <c r="A631" t="s">
        <v>18</v>
      </c>
      <c r="C631">
        <v>8.5999999999999993E-2</v>
      </c>
      <c r="D631">
        <v>607</v>
      </c>
      <c r="F631">
        <v>1394.24</v>
      </c>
      <c r="H631" t="s">
        <v>18</v>
      </c>
      <c r="I631">
        <v>1394.24</v>
      </c>
      <c r="J631">
        <v>46</v>
      </c>
      <c r="K631">
        <v>1380</v>
      </c>
      <c r="L631">
        <v>1410</v>
      </c>
      <c r="M631">
        <v>5</v>
      </c>
      <c r="N631">
        <v>46</v>
      </c>
      <c r="O631">
        <v>1380</v>
      </c>
      <c r="P631">
        <v>1410</v>
      </c>
      <c r="Q631">
        <v>5</v>
      </c>
    </row>
    <row r="632" spans="1:17" x14ac:dyDescent="0.25">
      <c r="A632" t="s">
        <v>18</v>
      </c>
      <c r="C632">
        <v>0.22</v>
      </c>
      <c r="D632">
        <v>608</v>
      </c>
      <c r="F632">
        <v>1395.0540000000001</v>
      </c>
      <c r="H632" t="s">
        <v>18</v>
      </c>
      <c r="I632">
        <v>1395.0540000000001</v>
      </c>
      <c r="J632">
        <v>46</v>
      </c>
      <c r="K632">
        <v>1380</v>
      </c>
      <c r="L632">
        <v>1410</v>
      </c>
      <c r="M632">
        <v>5</v>
      </c>
      <c r="N632">
        <v>46</v>
      </c>
      <c r="O632">
        <v>1380</v>
      </c>
      <c r="P632">
        <v>1410</v>
      </c>
      <c r="Q632">
        <v>5</v>
      </c>
    </row>
    <row r="633" spans="1:17" x14ac:dyDescent="0.25">
      <c r="A633" t="s">
        <v>18</v>
      </c>
      <c r="C633">
        <v>7.3999999999999996E-2</v>
      </c>
      <c r="D633">
        <v>609</v>
      </c>
      <c r="F633">
        <v>1397.7660000000001</v>
      </c>
      <c r="H633" t="s">
        <v>18</v>
      </c>
      <c r="I633">
        <v>1397.7660000000001</v>
      </c>
      <c r="J633">
        <v>46</v>
      </c>
      <c r="K633">
        <v>1380</v>
      </c>
      <c r="L633">
        <v>1410</v>
      </c>
      <c r="M633">
        <v>5</v>
      </c>
      <c r="N633">
        <v>46</v>
      </c>
      <c r="O633">
        <v>1380</v>
      </c>
      <c r="P633">
        <v>1410</v>
      </c>
      <c r="Q633">
        <v>5</v>
      </c>
    </row>
    <row r="634" spans="1:17" x14ac:dyDescent="0.25">
      <c r="A634" t="s">
        <v>18</v>
      </c>
      <c r="C634">
        <v>6.6000000000000003E-2</v>
      </c>
      <c r="D634">
        <v>610</v>
      </c>
      <c r="F634">
        <v>1399.5260000000001</v>
      </c>
      <c r="H634" t="s">
        <v>18</v>
      </c>
      <c r="I634">
        <v>1399.5260000000001</v>
      </c>
      <c r="J634">
        <v>46</v>
      </c>
      <c r="K634">
        <v>1380</v>
      </c>
      <c r="L634">
        <v>1410</v>
      </c>
      <c r="M634">
        <v>5</v>
      </c>
      <c r="N634">
        <v>46</v>
      </c>
      <c r="O634">
        <v>1380</v>
      </c>
      <c r="P634">
        <v>1410</v>
      </c>
      <c r="Q634">
        <v>5</v>
      </c>
    </row>
    <row r="635" spans="1:17" x14ac:dyDescent="0.25">
      <c r="A635" t="s">
        <v>18</v>
      </c>
      <c r="C635">
        <v>0.15</v>
      </c>
      <c r="D635">
        <v>611</v>
      </c>
      <c r="F635">
        <v>1400.664</v>
      </c>
      <c r="H635" t="s">
        <v>18</v>
      </c>
      <c r="I635">
        <v>1400.664</v>
      </c>
      <c r="J635">
        <v>46</v>
      </c>
      <c r="K635">
        <v>1380</v>
      </c>
      <c r="L635">
        <v>1410</v>
      </c>
      <c r="M635">
        <v>5</v>
      </c>
      <c r="N635">
        <v>46</v>
      </c>
      <c r="O635">
        <v>1380</v>
      </c>
      <c r="P635">
        <v>1410</v>
      </c>
      <c r="Q635">
        <v>5</v>
      </c>
    </row>
    <row r="636" spans="1:17" x14ac:dyDescent="0.25">
      <c r="A636" t="s">
        <v>18</v>
      </c>
      <c r="C636">
        <v>0.124</v>
      </c>
      <c r="D636">
        <v>612</v>
      </c>
      <c r="F636">
        <v>1403.59</v>
      </c>
      <c r="H636" t="s">
        <v>18</v>
      </c>
      <c r="I636">
        <v>1403.59</v>
      </c>
      <c r="J636">
        <v>46</v>
      </c>
      <c r="K636">
        <v>1380</v>
      </c>
      <c r="L636">
        <v>1410</v>
      </c>
      <c r="M636">
        <v>5</v>
      </c>
      <c r="N636">
        <v>46</v>
      </c>
      <c r="O636">
        <v>1380</v>
      </c>
      <c r="P636">
        <v>1410</v>
      </c>
      <c r="Q636">
        <v>5</v>
      </c>
    </row>
    <row r="637" spans="1:17" x14ac:dyDescent="0.25">
      <c r="A637" t="s">
        <v>18</v>
      </c>
      <c r="C637">
        <v>6.2E-2</v>
      </c>
      <c r="D637">
        <v>613</v>
      </c>
      <c r="F637">
        <v>1406.568</v>
      </c>
      <c r="H637" t="s">
        <v>18</v>
      </c>
      <c r="I637">
        <v>1406.568</v>
      </c>
      <c r="J637">
        <v>46</v>
      </c>
      <c r="K637">
        <v>1380</v>
      </c>
      <c r="L637">
        <v>1410</v>
      </c>
      <c r="M637">
        <v>5</v>
      </c>
      <c r="N637">
        <v>46</v>
      </c>
      <c r="O637">
        <v>1380</v>
      </c>
      <c r="P637">
        <v>1410</v>
      </c>
      <c r="Q637">
        <v>5</v>
      </c>
    </row>
    <row r="638" spans="1:17" x14ac:dyDescent="0.25">
      <c r="A638" t="s">
        <v>18</v>
      </c>
      <c r="C638">
        <v>0.14199999999999999</v>
      </c>
      <c r="D638">
        <v>614</v>
      </c>
      <c r="F638">
        <v>1412.27</v>
      </c>
      <c r="H638" t="s">
        <v>18</v>
      </c>
      <c r="I638">
        <v>1412.27</v>
      </c>
      <c r="J638">
        <v>47</v>
      </c>
      <c r="K638">
        <v>1410</v>
      </c>
      <c r="L638">
        <v>1440</v>
      </c>
      <c r="M638">
        <v>5</v>
      </c>
      <c r="N638">
        <v>47</v>
      </c>
      <c r="O638">
        <v>1410</v>
      </c>
      <c r="P638">
        <v>1440</v>
      </c>
      <c r="Q638">
        <v>5</v>
      </c>
    </row>
    <row r="639" spans="1:17" x14ac:dyDescent="0.25">
      <c r="A639" t="s">
        <v>18</v>
      </c>
      <c r="C639">
        <v>9.8000000000000004E-2</v>
      </c>
      <c r="D639">
        <v>615</v>
      </c>
      <c r="F639">
        <v>1419.5619999999999</v>
      </c>
      <c r="H639" t="s">
        <v>18</v>
      </c>
      <c r="I639">
        <v>1419.5619999999999</v>
      </c>
      <c r="J639">
        <v>47</v>
      </c>
      <c r="K639">
        <v>1410</v>
      </c>
      <c r="L639">
        <v>1440</v>
      </c>
      <c r="M639">
        <v>5</v>
      </c>
      <c r="N639">
        <v>47</v>
      </c>
      <c r="O639">
        <v>1410</v>
      </c>
      <c r="P639">
        <v>1440</v>
      </c>
      <c r="Q639">
        <v>5</v>
      </c>
    </row>
    <row r="640" spans="1:17" x14ac:dyDescent="0.25">
      <c r="A640" t="s">
        <v>18</v>
      </c>
      <c r="C640">
        <v>0.17</v>
      </c>
      <c r="D640">
        <v>616</v>
      </c>
      <c r="F640">
        <v>1423.836</v>
      </c>
      <c r="H640" t="s">
        <v>18</v>
      </c>
      <c r="I640">
        <v>1423.836</v>
      </c>
      <c r="J640">
        <v>47</v>
      </c>
      <c r="K640">
        <v>1410</v>
      </c>
      <c r="L640">
        <v>1440</v>
      </c>
      <c r="M640">
        <v>5</v>
      </c>
      <c r="N640">
        <v>47</v>
      </c>
      <c r="O640">
        <v>1410</v>
      </c>
      <c r="P640">
        <v>1440</v>
      </c>
      <c r="Q640">
        <v>5</v>
      </c>
    </row>
    <row r="641" spans="1:17" x14ac:dyDescent="0.25">
      <c r="A641" t="s">
        <v>18</v>
      </c>
      <c r="C641">
        <v>5.8000000000000003E-2</v>
      </c>
      <c r="D641">
        <v>617</v>
      </c>
      <c r="F641">
        <v>1424.9559999999999</v>
      </c>
      <c r="H641" t="s">
        <v>18</v>
      </c>
      <c r="I641">
        <v>1424.9559999999999</v>
      </c>
      <c r="J641">
        <v>47</v>
      </c>
      <c r="K641">
        <v>1410</v>
      </c>
      <c r="L641">
        <v>1440</v>
      </c>
      <c r="M641">
        <v>5</v>
      </c>
      <c r="N641">
        <v>47</v>
      </c>
      <c r="O641">
        <v>1410</v>
      </c>
      <c r="P641">
        <v>1440</v>
      </c>
      <c r="Q641">
        <v>5</v>
      </c>
    </row>
    <row r="642" spans="1:17" x14ac:dyDescent="0.25">
      <c r="A642" t="s">
        <v>18</v>
      </c>
      <c r="C642">
        <v>0.25800000000000001</v>
      </c>
      <c r="D642">
        <v>618</v>
      </c>
      <c r="F642">
        <v>1425.0920000000001</v>
      </c>
      <c r="H642" t="s">
        <v>18</v>
      </c>
      <c r="I642">
        <v>1425.0920000000001</v>
      </c>
      <c r="J642">
        <v>47</v>
      </c>
      <c r="K642">
        <v>1410</v>
      </c>
      <c r="L642">
        <v>1440</v>
      </c>
      <c r="M642">
        <v>5</v>
      </c>
      <c r="N642">
        <v>47</v>
      </c>
      <c r="O642">
        <v>1410</v>
      </c>
      <c r="P642">
        <v>1440</v>
      </c>
      <c r="Q642">
        <v>5</v>
      </c>
    </row>
    <row r="643" spans="1:17" x14ac:dyDescent="0.25">
      <c r="A643" t="s">
        <v>18</v>
      </c>
      <c r="C643">
        <v>5.6000000000000001E-2</v>
      </c>
      <c r="D643">
        <v>619</v>
      </c>
      <c r="F643">
        <v>1436.93</v>
      </c>
      <c r="H643" t="s">
        <v>18</v>
      </c>
      <c r="I643">
        <v>1436.93</v>
      </c>
      <c r="J643">
        <v>47</v>
      </c>
      <c r="K643">
        <v>1410</v>
      </c>
      <c r="L643">
        <v>1440</v>
      </c>
      <c r="M643">
        <v>5</v>
      </c>
      <c r="N643">
        <v>47</v>
      </c>
      <c r="O643">
        <v>1410</v>
      </c>
      <c r="P643">
        <v>1440</v>
      </c>
      <c r="Q643">
        <v>5</v>
      </c>
    </row>
    <row r="644" spans="1:17" x14ac:dyDescent="0.25">
      <c r="A644" t="s">
        <v>18</v>
      </c>
      <c r="C644">
        <v>0.06</v>
      </c>
      <c r="D644">
        <v>620</v>
      </c>
      <c r="F644">
        <v>1437.0419999999999</v>
      </c>
      <c r="H644" t="s">
        <v>18</v>
      </c>
      <c r="I644">
        <v>1437.0419999999999</v>
      </c>
      <c r="J644">
        <v>47</v>
      </c>
      <c r="K644">
        <v>1410</v>
      </c>
      <c r="L644">
        <v>1440</v>
      </c>
      <c r="M644">
        <v>5</v>
      </c>
      <c r="N644">
        <v>47</v>
      </c>
      <c r="O644">
        <v>1410</v>
      </c>
      <c r="P644">
        <v>1440</v>
      </c>
      <c r="Q644">
        <v>5</v>
      </c>
    </row>
    <row r="645" spans="1:17" x14ac:dyDescent="0.25">
      <c r="A645" t="s">
        <v>18</v>
      </c>
      <c r="C645">
        <v>6.6000000000000003E-2</v>
      </c>
      <c r="D645">
        <v>621</v>
      </c>
      <c r="F645">
        <v>1437.1959999999999</v>
      </c>
      <c r="H645" t="s">
        <v>18</v>
      </c>
      <c r="I645">
        <v>1437.1959999999999</v>
      </c>
      <c r="J645">
        <v>47</v>
      </c>
      <c r="K645">
        <v>1410</v>
      </c>
      <c r="L645">
        <v>1440</v>
      </c>
      <c r="M645">
        <v>5</v>
      </c>
      <c r="N645">
        <v>47</v>
      </c>
      <c r="O645">
        <v>1410</v>
      </c>
      <c r="P645">
        <v>1440</v>
      </c>
      <c r="Q645">
        <v>5</v>
      </c>
    </row>
    <row r="646" spans="1:17" x14ac:dyDescent="0.25">
      <c r="A646" t="s">
        <v>18</v>
      </c>
      <c r="C646">
        <v>0.14199999999999999</v>
      </c>
      <c r="D646">
        <v>622</v>
      </c>
      <c r="F646">
        <v>1438.944</v>
      </c>
      <c r="H646" t="s">
        <v>18</v>
      </c>
      <c r="I646">
        <v>1438.944</v>
      </c>
      <c r="J646">
        <v>47</v>
      </c>
      <c r="K646">
        <v>1410</v>
      </c>
      <c r="L646">
        <v>1440</v>
      </c>
      <c r="M646">
        <v>5</v>
      </c>
      <c r="N646">
        <v>47</v>
      </c>
      <c r="O646">
        <v>1410</v>
      </c>
      <c r="P646">
        <v>1440</v>
      </c>
      <c r="Q646">
        <v>5</v>
      </c>
    </row>
    <row r="647" spans="1:17" x14ac:dyDescent="0.25">
      <c r="A647" t="s">
        <v>18</v>
      </c>
      <c r="C647">
        <v>7.5999999999999998E-2</v>
      </c>
      <c r="D647">
        <v>623</v>
      </c>
      <c r="F647">
        <v>1443.8620000000001</v>
      </c>
      <c r="H647" t="s">
        <v>18</v>
      </c>
      <c r="I647">
        <v>1443.8620000000001</v>
      </c>
      <c r="J647">
        <v>48</v>
      </c>
      <c r="K647">
        <v>1440</v>
      </c>
      <c r="L647">
        <v>1470</v>
      </c>
      <c r="M647">
        <v>5</v>
      </c>
      <c r="N647">
        <v>48</v>
      </c>
      <c r="O647">
        <v>1440</v>
      </c>
      <c r="P647">
        <v>1470</v>
      </c>
      <c r="Q647">
        <v>5</v>
      </c>
    </row>
    <row r="648" spans="1:17" x14ac:dyDescent="0.25">
      <c r="A648" t="s">
        <v>18</v>
      </c>
      <c r="C648">
        <v>0.08</v>
      </c>
      <c r="D648">
        <v>624</v>
      </c>
      <c r="F648">
        <v>1445.15</v>
      </c>
      <c r="H648" t="s">
        <v>18</v>
      </c>
      <c r="I648">
        <v>1445.15</v>
      </c>
      <c r="J648">
        <v>48</v>
      </c>
      <c r="K648">
        <v>1440</v>
      </c>
      <c r="L648">
        <v>1470</v>
      </c>
      <c r="M648">
        <v>5</v>
      </c>
      <c r="N648">
        <v>48</v>
      </c>
      <c r="O648">
        <v>1440</v>
      </c>
      <c r="P648">
        <v>1470</v>
      </c>
      <c r="Q648">
        <v>5</v>
      </c>
    </row>
    <row r="649" spans="1:17" x14ac:dyDescent="0.25">
      <c r="A649" t="s">
        <v>18</v>
      </c>
      <c r="C649">
        <v>0.06</v>
      </c>
      <c r="D649">
        <v>625</v>
      </c>
      <c r="F649">
        <v>1452.646</v>
      </c>
      <c r="H649" t="s">
        <v>18</v>
      </c>
      <c r="I649">
        <v>1452.646</v>
      </c>
      <c r="J649">
        <v>48</v>
      </c>
      <c r="K649">
        <v>1440</v>
      </c>
      <c r="L649">
        <v>1470</v>
      </c>
      <c r="M649">
        <v>5</v>
      </c>
      <c r="N649">
        <v>48</v>
      </c>
      <c r="O649">
        <v>1440</v>
      </c>
      <c r="P649">
        <v>1470</v>
      </c>
      <c r="Q649">
        <v>5</v>
      </c>
    </row>
    <row r="650" spans="1:17" x14ac:dyDescent="0.25">
      <c r="A650" t="s">
        <v>18</v>
      </c>
      <c r="C650">
        <v>5.3999999999999999E-2</v>
      </c>
      <c r="D650">
        <v>626</v>
      </c>
      <c r="F650">
        <v>1452.9659999999999</v>
      </c>
      <c r="H650" t="s">
        <v>18</v>
      </c>
      <c r="I650">
        <v>1452.9659999999999</v>
      </c>
      <c r="J650">
        <v>48</v>
      </c>
      <c r="K650">
        <v>1440</v>
      </c>
      <c r="L650">
        <v>1470</v>
      </c>
      <c r="M650">
        <v>5</v>
      </c>
      <c r="N650">
        <v>48</v>
      </c>
      <c r="O650">
        <v>1440</v>
      </c>
      <c r="P650">
        <v>1470</v>
      </c>
      <c r="Q650">
        <v>5</v>
      </c>
    </row>
    <row r="651" spans="1:17" x14ac:dyDescent="0.25">
      <c r="A651" t="s">
        <v>18</v>
      </c>
      <c r="C651">
        <v>0.106</v>
      </c>
      <c r="D651">
        <v>627</v>
      </c>
      <c r="F651">
        <v>1453.232</v>
      </c>
      <c r="H651" t="s">
        <v>18</v>
      </c>
      <c r="I651">
        <v>1453.232</v>
      </c>
      <c r="J651">
        <v>48</v>
      </c>
      <c r="K651">
        <v>1440</v>
      </c>
      <c r="L651">
        <v>1470</v>
      </c>
      <c r="M651">
        <v>5</v>
      </c>
      <c r="N651">
        <v>48</v>
      </c>
      <c r="O651">
        <v>1440</v>
      </c>
      <c r="P651">
        <v>1470</v>
      </c>
      <c r="Q651">
        <v>5</v>
      </c>
    </row>
    <row r="652" spans="1:17" x14ac:dyDescent="0.25">
      <c r="A652" t="s">
        <v>18</v>
      </c>
      <c r="C652">
        <v>8.4000000000000005E-2</v>
      </c>
      <c r="D652">
        <v>628</v>
      </c>
      <c r="F652">
        <v>1455.24</v>
      </c>
      <c r="H652" t="s">
        <v>18</v>
      </c>
      <c r="I652">
        <v>1455.24</v>
      </c>
      <c r="J652">
        <v>48</v>
      </c>
      <c r="K652">
        <v>1440</v>
      </c>
      <c r="L652">
        <v>1470</v>
      </c>
      <c r="M652">
        <v>5</v>
      </c>
      <c r="N652">
        <v>48</v>
      </c>
      <c r="O652">
        <v>1440</v>
      </c>
      <c r="P652">
        <v>1470</v>
      </c>
      <c r="Q652">
        <v>5</v>
      </c>
    </row>
    <row r="653" spans="1:17" x14ac:dyDescent="0.25">
      <c r="A653" t="s">
        <v>18</v>
      </c>
      <c r="C653">
        <v>5.3999999999999999E-2</v>
      </c>
      <c r="D653">
        <v>629</v>
      </c>
      <c r="F653">
        <v>1459.1020000000001</v>
      </c>
      <c r="H653" t="s">
        <v>18</v>
      </c>
      <c r="I653">
        <v>1459.1020000000001</v>
      </c>
      <c r="J653">
        <v>48</v>
      </c>
      <c r="K653">
        <v>1440</v>
      </c>
      <c r="L653">
        <v>1470</v>
      </c>
      <c r="M653">
        <v>5</v>
      </c>
      <c r="N653">
        <v>48</v>
      </c>
      <c r="O653">
        <v>1440</v>
      </c>
      <c r="P653">
        <v>1470</v>
      </c>
      <c r="Q653">
        <v>5</v>
      </c>
    </row>
    <row r="654" spans="1:17" x14ac:dyDescent="0.25">
      <c r="A654" t="s">
        <v>18</v>
      </c>
      <c r="C654">
        <v>0.14599999999999999</v>
      </c>
      <c r="D654">
        <v>630</v>
      </c>
      <c r="F654">
        <v>1462.5119999999999</v>
      </c>
      <c r="H654" t="s">
        <v>18</v>
      </c>
      <c r="I654">
        <v>1462.5119999999999</v>
      </c>
      <c r="J654">
        <v>48</v>
      </c>
      <c r="K654">
        <v>1440</v>
      </c>
      <c r="L654">
        <v>1470</v>
      </c>
      <c r="M654">
        <v>5</v>
      </c>
      <c r="N654">
        <v>48</v>
      </c>
      <c r="O654">
        <v>1440</v>
      </c>
      <c r="P654">
        <v>1470</v>
      </c>
      <c r="Q654">
        <v>5</v>
      </c>
    </row>
    <row r="655" spans="1:17" x14ac:dyDescent="0.25">
      <c r="A655" t="s">
        <v>18</v>
      </c>
      <c r="C655">
        <v>9.4E-2</v>
      </c>
      <c r="D655">
        <v>631</v>
      </c>
      <c r="F655">
        <v>1465.3420000000001</v>
      </c>
      <c r="H655" t="s">
        <v>18</v>
      </c>
      <c r="I655">
        <v>1465.3420000000001</v>
      </c>
      <c r="J655">
        <v>48</v>
      </c>
      <c r="K655">
        <v>1440</v>
      </c>
      <c r="L655">
        <v>1470</v>
      </c>
      <c r="M655">
        <v>5</v>
      </c>
      <c r="N655">
        <v>48</v>
      </c>
      <c r="O655">
        <v>1440</v>
      </c>
      <c r="P655">
        <v>1470</v>
      </c>
      <c r="Q655">
        <v>5</v>
      </c>
    </row>
    <row r="656" spans="1:17" x14ac:dyDescent="0.25">
      <c r="A656" t="s">
        <v>18</v>
      </c>
      <c r="C656">
        <v>9.1999999999999998E-2</v>
      </c>
      <c r="D656">
        <v>632</v>
      </c>
      <c r="F656">
        <v>1466.078</v>
      </c>
      <c r="H656" t="s">
        <v>18</v>
      </c>
      <c r="I656">
        <v>1466.078</v>
      </c>
      <c r="J656">
        <v>48</v>
      </c>
      <c r="K656">
        <v>1440</v>
      </c>
      <c r="L656">
        <v>1470</v>
      </c>
      <c r="M656">
        <v>5</v>
      </c>
      <c r="N656">
        <v>48</v>
      </c>
      <c r="O656">
        <v>1440</v>
      </c>
      <c r="P656">
        <v>1470</v>
      </c>
      <c r="Q656">
        <v>5</v>
      </c>
    </row>
    <row r="657" spans="1:17" x14ac:dyDescent="0.25">
      <c r="A657" t="s">
        <v>18</v>
      </c>
      <c r="C657">
        <v>0.13800000000000001</v>
      </c>
      <c r="D657">
        <v>633</v>
      </c>
      <c r="F657">
        <v>1467.028</v>
      </c>
      <c r="H657" t="s">
        <v>18</v>
      </c>
      <c r="I657">
        <v>1467.028</v>
      </c>
      <c r="J657">
        <v>48</v>
      </c>
      <c r="K657">
        <v>1440</v>
      </c>
      <c r="L657">
        <v>1470</v>
      </c>
      <c r="M657">
        <v>5</v>
      </c>
      <c r="N657">
        <v>48</v>
      </c>
      <c r="O657">
        <v>1440</v>
      </c>
      <c r="P657">
        <v>1470</v>
      </c>
      <c r="Q657">
        <v>5</v>
      </c>
    </row>
    <row r="658" spans="1:17" x14ac:dyDescent="0.25">
      <c r="A658" t="s">
        <v>18</v>
      </c>
      <c r="C658">
        <v>9.8000000000000004E-2</v>
      </c>
      <c r="D658">
        <v>634</v>
      </c>
      <c r="F658">
        <v>1473.4939999999999</v>
      </c>
      <c r="H658" t="s">
        <v>18</v>
      </c>
      <c r="I658">
        <v>1473.4939999999999</v>
      </c>
      <c r="J658">
        <v>49</v>
      </c>
      <c r="K658">
        <v>1470</v>
      </c>
      <c r="L658">
        <v>1500</v>
      </c>
      <c r="M658">
        <v>5</v>
      </c>
      <c r="N658">
        <v>49</v>
      </c>
      <c r="O658">
        <v>1470</v>
      </c>
      <c r="P658">
        <v>1500</v>
      </c>
      <c r="Q658">
        <v>5</v>
      </c>
    </row>
    <row r="659" spans="1:17" x14ac:dyDescent="0.25">
      <c r="A659" t="s">
        <v>18</v>
      </c>
      <c r="C659">
        <v>5.6000000000000001E-2</v>
      </c>
      <c r="D659">
        <v>635</v>
      </c>
      <c r="F659">
        <v>1476.548</v>
      </c>
      <c r="H659" t="s">
        <v>18</v>
      </c>
      <c r="I659">
        <v>1476.548</v>
      </c>
      <c r="J659">
        <v>49</v>
      </c>
      <c r="K659">
        <v>1470</v>
      </c>
      <c r="L659">
        <v>1500</v>
      </c>
      <c r="M659">
        <v>5</v>
      </c>
      <c r="N659">
        <v>49</v>
      </c>
      <c r="O659">
        <v>1470</v>
      </c>
      <c r="P659">
        <v>1500</v>
      </c>
      <c r="Q659">
        <v>5</v>
      </c>
    </row>
    <row r="660" spans="1:17" x14ac:dyDescent="0.25">
      <c r="A660" t="s">
        <v>18</v>
      </c>
      <c r="C660">
        <v>5.3999999999999999E-2</v>
      </c>
      <c r="D660">
        <v>636</v>
      </c>
      <c r="F660">
        <v>1476.7619999999999</v>
      </c>
      <c r="H660" t="s">
        <v>18</v>
      </c>
      <c r="I660">
        <v>1476.7619999999999</v>
      </c>
      <c r="J660">
        <v>49</v>
      </c>
      <c r="K660">
        <v>1470</v>
      </c>
      <c r="L660">
        <v>1500</v>
      </c>
      <c r="M660">
        <v>5</v>
      </c>
      <c r="N660">
        <v>49</v>
      </c>
      <c r="O660">
        <v>1470</v>
      </c>
      <c r="P660">
        <v>1500</v>
      </c>
      <c r="Q660">
        <v>5</v>
      </c>
    </row>
    <row r="661" spans="1:17" x14ac:dyDescent="0.25">
      <c r="A661" t="s">
        <v>18</v>
      </c>
      <c r="C661">
        <v>0.22600000000000001</v>
      </c>
      <c r="D661">
        <v>637</v>
      </c>
      <c r="F661">
        <v>1485.2260000000001</v>
      </c>
      <c r="H661" t="s">
        <v>18</v>
      </c>
      <c r="I661">
        <v>1485.2260000000001</v>
      </c>
      <c r="J661">
        <v>49</v>
      </c>
      <c r="K661">
        <v>1470</v>
      </c>
      <c r="L661">
        <v>1500</v>
      </c>
      <c r="M661">
        <v>5</v>
      </c>
      <c r="N661">
        <v>49</v>
      </c>
      <c r="O661">
        <v>1470</v>
      </c>
      <c r="P661">
        <v>1500</v>
      </c>
      <c r="Q661">
        <v>5</v>
      </c>
    </row>
    <row r="662" spans="1:17" x14ac:dyDescent="0.25">
      <c r="A662" t="s">
        <v>18</v>
      </c>
      <c r="C662">
        <v>0.114</v>
      </c>
      <c r="D662">
        <v>638</v>
      </c>
      <c r="F662">
        <v>1487.6679999999999</v>
      </c>
      <c r="H662" t="s">
        <v>18</v>
      </c>
      <c r="I662">
        <v>1487.6679999999999</v>
      </c>
      <c r="J662">
        <v>49</v>
      </c>
      <c r="K662">
        <v>1470</v>
      </c>
      <c r="L662">
        <v>1500</v>
      </c>
      <c r="M662">
        <v>5</v>
      </c>
      <c r="N662">
        <v>49</v>
      </c>
      <c r="O662">
        <v>1470</v>
      </c>
      <c r="P662">
        <v>1500</v>
      </c>
      <c r="Q662">
        <v>5</v>
      </c>
    </row>
    <row r="663" spans="1:17" x14ac:dyDescent="0.25">
      <c r="A663" t="s">
        <v>18</v>
      </c>
      <c r="C663">
        <v>0.13</v>
      </c>
      <c r="D663">
        <v>639</v>
      </c>
      <c r="F663">
        <v>1502.5060000000001</v>
      </c>
      <c r="H663" t="s">
        <v>18</v>
      </c>
      <c r="I663">
        <v>1502.5060000000001</v>
      </c>
      <c r="J663">
        <v>50</v>
      </c>
      <c r="K663">
        <v>1500</v>
      </c>
      <c r="L663">
        <v>1530</v>
      </c>
      <c r="M663">
        <v>5</v>
      </c>
      <c r="N663">
        <v>50</v>
      </c>
      <c r="O663">
        <v>1500</v>
      </c>
      <c r="P663">
        <v>1530</v>
      </c>
      <c r="Q663">
        <v>5</v>
      </c>
    </row>
    <row r="664" spans="1:17" x14ac:dyDescent="0.25">
      <c r="A664" t="s">
        <v>18</v>
      </c>
      <c r="C664">
        <v>0.152</v>
      </c>
      <c r="D664">
        <v>640</v>
      </c>
      <c r="F664">
        <v>1510.078</v>
      </c>
      <c r="H664" t="s">
        <v>18</v>
      </c>
      <c r="I664">
        <v>1510.078</v>
      </c>
      <c r="J664">
        <v>50</v>
      </c>
      <c r="K664">
        <v>1500</v>
      </c>
      <c r="L664">
        <v>1530</v>
      </c>
      <c r="M664">
        <v>5</v>
      </c>
      <c r="N664">
        <v>50</v>
      </c>
      <c r="O664">
        <v>1500</v>
      </c>
      <c r="P664">
        <v>1530</v>
      </c>
      <c r="Q664">
        <v>5</v>
      </c>
    </row>
    <row r="665" spans="1:17" x14ac:dyDescent="0.25">
      <c r="A665" t="s">
        <v>18</v>
      </c>
      <c r="C665">
        <v>6.8000000000000005E-2</v>
      </c>
      <c r="D665">
        <v>641</v>
      </c>
      <c r="F665">
        <v>1512.2180000000001</v>
      </c>
      <c r="H665" t="s">
        <v>18</v>
      </c>
      <c r="I665">
        <v>1512.2180000000001</v>
      </c>
      <c r="J665">
        <v>50</v>
      </c>
      <c r="K665">
        <v>1500</v>
      </c>
      <c r="L665">
        <v>1530</v>
      </c>
      <c r="M665">
        <v>5</v>
      </c>
      <c r="N665">
        <v>50</v>
      </c>
      <c r="O665">
        <v>1500</v>
      </c>
      <c r="P665">
        <v>1530</v>
      </c>
      <c r="Q665">
        <v>5</v>
      </c>
    </row>
    <row r="666" spans="1:17" x14ac:dyDescent="0.25">
      <c r="A666" t="s">
        <v>18</v>
      </c>
      <c r="C666">
        <v>7.0000000000000007E-2</v>
      </c>
      <c r="D666">
        <v>642</v>
      </c>
      <c r="F666">
        <v>1512.364</v>
      </c>
      <c r="H666" t="s">
        <v>18</v>
      </c>
      <c r="I666">
        <v>1512.364</v>
      </c>
      <c r="J666">
        <v>50</v>
      </c>
      <c r="K666">
        <v>1500</v>
      </c>
      <c r="L666">
        <v>1530</v>
      </c>
      <c r="M666">
        <v>5</v>
      </c>
      <c r="N666">
        <v>50</v>
      </c>
      <c r="O666">
        <v>1500</v>
      </c>
      <c r="P666">
        <v>1530</v>
      </c>
      <c r="Q666">
        <v>5</v>
      </c>
    </row>
    <row r="667" spans="1:17" x14ac:dyDescent="0.25">
      <c r="A667" t="s">
        <v>18</v>
      </c>
      <c r="C667">
        <v>8.4000000000000005E-2</v>
      </c>
      <c r="D667">
        <v>643</v>
      </c>
      <c r="F667">
        <v>1513.01</v>
      </c>
      <c r="H667" t="s">
        <v>18</v>
      </c>
      <c r="I667">
        <v>1513.01</v>
      </c>
      <c r="J667">
        <v>50</v>
      </c>
      <c r="K667">
        <v>1500</v>
      </c>
      <c r="L667">
        <v>1530</v>
      </c>
      <c r="M667">
        <v>5</v>
      </c>
      <c r="N667">
        <v>50</v>
      </c>
      <c r="O667">
        <v>1500</v>
      </c>
      <c r="P667">
        <v>1530</v>
      </c>
      <c r="Q667">
        <v>5</v>
      </c>
    </row>
    <row r="668" spans="1:17" x14ac:dyDescent="0.25">
      <c r="A668" t="s">
        <v>18</v>
      </c>
      <c r="C668">
        <v>8.5999999999999993E-2</v>
      </c>
      <c r="D668">
        <v>644</v>
      </c>
      <c r="F668">
        <v>1513.18</v>
      </c>
      <c r="H668" t="s">
        <v>18</v>
      </c>
      <c r="I668">
        <v>1513.18</v>
      </c>
      <c r="J668">
        <v>50</v>
      </c>
      <c r="K668">
        <v>1500</v>
      </c>
      <c r="L668">
        <v>1530</v>
      </c>
      <c r="M668">
        <v>5</v>
      </c>
      <c r="N668">
        <v>50</v>
      </c>
      <c r="O668">
        <v>1500</v>
      </c>
      <c r="P668">
        <v>1530</v>
      </c>
      <c r="Q668">
        <v>5</v>
      </c>
    </row>
    <row r="669" spans="1:17" x14ac:dyDescent="0.25">
      <c r="A669" t="s">
        <v>18</v>
      </c>
      <c r="C669">
        <v>5.6000000000000001E-2</v>
      </c>
      <c r="D669">
        <v>645</v>
      </c>
      <c r="F669">
        <v>1528.9259999999999</v>
      </c>
      <c r="H669" t="s">
        <v>18</v>
      </c>
      <c r="I669">
        <v>1528.9259999999999</v>
      </c>
      <c r="J669">
        <v>50</v>
      </c>
      <c r="K669">
        <v>1500</v>
      </c>
      <c r="L669">
        <v>1530</v>
      </c>
      <c r="M669">
        <v>5</v>
      </c>
      <c r="N669">
        <v>50</v>
      </c>
      <c r="O669">
        <v>1500</v>
      </c>
      <c r="P669">
        <v>1530</v>
      </c>
      <c r="Q669">
        <v>5</v>
      </c>
    </row>
    <row r="670" spans="1:17" x14ac:dyDescent="0.25">
      <c r="A670" t="s">
        <v>18</v>
      </c>
      <c r="C670">
        <v>9.6000000000000002E-2</v>
      </c>
      <c r="D670">
        <v>646</v>
      </c>
      <c r="F670">
        <v>1534.8040000000001</v>
      </c>
      <c r="H670" t="s">
        <v>18</v>
      </c>
      <c r="I670">
        <v>1534.8040000000001</v>
      </c>
      <c r="J670">
        <v>51</v>
      </c>
      <c r="K670">
        <v>1530</v>
      </c>
      <c r="L670">
        <v>1560</v>
      </c>
      <c r="M670">
        <v>5</v>
      </c>
      <c r="N670">
        <v>51</v>
      </c>
      <c r="O670">
        <v>1530</v>
      </c>
      <c r="P670">
        <v>1560</v>
      </c>
      <c r="Q670">
        <v>5</v>
      </c>
    </row>
    <row r="671" spans="1:17" x14ac:dyDescent="0.25">
      <c r="A671" t="s">
        <v>18</v>
      </c>
      <c r="C671">
        <v>8.7999999999999995E-2</v>
      </c>
      <c r="D671">
        <v>647</v>
      </c>
      <c r="F671">
        <v>1536.7660000000001</v>
      </c>
      <c r="H671" t="s">
        <v>18</v>
      </c>
      <c r="I671">
        <v>1536.7660000000001</v>
      </c>
      <c r="J671">
        <v>51</v>
      </c>
      <c r="K671">
        <v>1530</v>
      </c>
      <c r="L671">
        <v>1560</v>
      </c>
      <c r="M671">
        <v>5</v>
      </c>
      <c r="N671">
        <v>51</v>
      </c>
      <c r="O671">
        <v>1530</v>
      </c>
      <c r="P671">
        <v>1560</v>
      </c>
      <c r="Q671">
        <v>5</v>
      </c>
    </row>
    <row r="672" spans="1:17" x14ac:dyDescent="0.25">
      <c r="A672" t="s">
        <v>18</v>
      </c>
      <c r="C672">
        <v>7.0000000000000007E-2</v>
      </c>
      <c r="D672">
        <v>648</v>
      </c>
      <c r="F672">
        <v>1537.58</v>
      </c>
      <c r="H672" t="s">
        <v>18</v>
      </c>
      <c r="I672">
        <v>1537.58</v>
      </c>
      <c r="J672">
        <v>51</v>
      </c>
      <c r="K672">
        <v>1530</v>
      </c>
      <c r="L672">
        <v>1560</v>
      </c>
      <c r="M672">
        <v>5</v>
      </c>
      <c r="N672">
        <v>51</v>
      </c>
      <c r="O672">
        <v>1530</v>
      </c>
      <c r="P672">
        <v>1560</v>
      </c>
      <c r="Q672">
        <v>5</v>
      </c>
    </row>
    <row r="673" spans="1:17" x14ac:dyDescent="0.25">
      <c r="A673" t="s">
        <v>18</v>
      </c>
      <c r="C673">
        <v>6.6000000000000003E-2</v>
      </c>
      <c r="D673">
        <v>649</v>
      </c>
      <c r="F673">
        <v>1538.1179999999999</v>
      </c>
      <c r="H673" t="s">
        <v>18</v>
      </c>
      <c r="I673">
        <v>1538.1179999999999</v>
      </c>
      <c r="J673">
        <v>51</v>
      </c>
      <c r="K673">
        <v>1530</v>
      </c>
      <c r="L673">
        <v>1560</v>
      </c>
      <c r="M673">
        <v>5</v>
      </c>
      <c r="N673">
        <v>51</v>
      </c>
      <c r="O673">
        <v>1530</v>
      </c>
      <c r="P673">
        <v>1560</v>
      </c>
      <c r="Q673">
        <v>5</v>
      </c>
    </row>
    <row r="674" spans="1:17" x14ac:dyDescent="0.25">
      <c r="A674" t="s">
        <v>18</v>
      </c>
      <c r="C674">
        <v>0.10199999999999999</v>
      </c>
      <c r="D674">
        <v>650</v>
      </c>
      <c r="F674">
        <v>1542.154</v>
      </c>
      <c r="H674" t="s">
        <v>18</v>
      </c>
      <c r="I674">
        <v>1542.154</v>
      </c>
      <c r="J674">
        <v>51</v>
      </c>
      <c r="K674">
        <v>1530</v>
      </c>
      <c r="L674">
        <v>1560</v>
      </c>
      <c r="M674">
        <v>5</v>
      </c>
      <c r="N674">
        <v>51</v>
      </c>
      <c r="O674">
        <v>1530</v>
      </c>
      <c r="P674">
        <v>1560</v>
      </c>
      <c r="Q674">
        <v>5</v>
      </c>
    </row>
    <row r="675" spans="1:17" x14ac:dyDescent="0.25">
      <c r="A675" t="s">
        <v>18</v>
      </c>
      <c r="C675">
        <v>0.182</v>
      </c>
      <c r="D675">
        <v>651</v>
      </c>
      <c r="F675">
        <v>1545.098</v>
      </c>
      <c r="H675" t="s">
        <v>18</v>
      </c>
      <c r="I675">
        <v>1545.098</v>
      </c>
      <c r="J675">
        <v>51</v>
      </c>
      <c r="K675">
        <v>1530</v>
      </c>
      <c r="L675">
        <v>1560</v>
      </c>
      <c r="M675">
        <v>5</v>
      </c>
      <c r="N675">
        <v>51</v>
      </c>
      <c r="O675">
        <v>1530</v>
      </c>
      <c r="P675">
        <v>1560</v>
      </c>
      <c r="Q675">
        <v>5</v>
      </c>
    </row>
    <row r="676" spans="1:17" x14ac:dyDescent="0.25">
      <c r="A676" t="s">
        <v>18</v>
      </c>
      <c r="C676">
        <v>0.128</v>
      </c>
      <c r="D676">
        <v>652</v>
      </c>
      <c r="F676">
        <v>1549.298</v>
      </c>
      <c r="H676" t="s">
        <v>18</v>
      </c>
      <c r="I676">
        <v>1549.298</v>
      </c>
      <c r="J676">
        <v>51</v>
      </c>
      <c r="K676">
        <v>1530</v>
      </c>
      <c r="L676">
        <v>1560</v>
      </c>
      <c r="M676">
        <v>5</v>
      </c>
      <c r="N676">
        <v>51</v>
      </c>
      <c r="O676">
        <v>1530</v>
      </c>
      <c r="P676">
        <v>1560</v>
      </c>
      <c r="Q676">
        <v>5</v>
      </c>
    </row>
    <row r="677" spans="1:17" x14ac:dyDescent="0.25">
      <c r="A677" t="s">
        <v>18</v>
      </c>
      <c r="C677">
        <v>0.184</v>
      </c>
      <c r="D677">
        <v>653</v>
      </c>
      <c r="F677">
        <v>1551.4259999999999</v>
      </c>
      <c r="H677" t="s">
        <v>18</v>
      </c>
      <c r="I677">
        <v>1551.4259999999999</v>
      </c>
      <c r="J677">
        <v>51</v>
      </c>
      <c r="K677">
        <v>1530</v>
      </c>
      <c r="L677">
        <v>1560</v>
      </c>
      <c r="M677">
        <v>5</v>
      </c>
      <c r="N677">
        <v>51</v>
      </c>
      <c r="O677">
        <v>1530</v>
      </c>
      <c r="P677">
        <v>1560</v>
      </c>
      <c r="Q677">
        <v>5</v>
      </c>
    </row>
    <row r="678" spans="1:17" x14ac:dyDescent="0.25">
      <c r="A678" t="s">
        <v>18</v>
      </c>
      <c r="C678">
        <v>5.8000000000000003E-2</v>
      </c>
      <c r="D678">
        <v>654</v>
      </c>
      <c r="F678">
        <v>1562.9079999999999</v>
      </c>
      <c r="H678" t="s">
        <v>18</v>
      </c>
      <c r="I678">
        <v>1562.9079999999999</v>
      </c>
      <c r="J678">
        <v>52</v>
      </c>
      <c r="K678">
        <v>1560</v>
      </c>
      <c r="L678">
        <v>1590</v>
      </c>
      <c r="M678">
        <v>5</v>
      </c>
      <c r="N678">
        <v>52</v>
      </c>
      <c r="O678">
        <v>1560</v>
      </c>
      <c r="P678">
        <v>1590</v>
      </c>
      <c r="Q678">
        <v>5</v>
      </c>
    </row>
    <row r="679" spans="1:17" x14ac:dyDescent="0.25">
      <c r="A679" t="s">
        <v>18</v>
      </c>
      <c r="C679">
        <v>0.09</v>
      </c>
      <c r="D679">
        <v>655</v>
      </c>
      <c r="F679">
        <v>1567.2380000000001</v>
      </c>
      <c r="H679" t="s">
        <v>18</v>
      </c>
      <c r="I679">
        <v>1567.2380000000001</v>
      </c>
      <c r="J679">
        <v>52</v>
      </c>
      <c r="K679">
        <v>1560</v>
      </c>
      <c r="L679">
        <v>1590</v>
      </c>
      <c r="M679">
        <v>5</v>
      </c>
      <c r="N679">
        <v>52</v>
      </c>
      <c r="O679">
        <v>1560</v>
      </c>
      <c r="P679">
        <v>1590</v>
      </c>
      <c r="Q679">
        <v>5</v>
      </c>
    </row>
    <row r="680" spans="1:17" x14ac:dyDescent="0.25">
      <c r="A680" t="s">
        <v>18</v>
      </c>
      <c r="C680">
        <v>0.06</v>
      </c>
      <c r="D680">
        <v>656</v>
      </c>
      <c r="F680">
        <v>1574.9159999999999</v>
      </c>
      <c r="H680" t="s">
        <v>18</v>
      </c>
      <c r="I680">
        <v>1574.9159999999999</v>
      </c>
      <c r="J680">
        <v>52</v>
      </c>
      <c r="K680">
        <v>1560</v>
      </c>
      <c r="L680">
        <v>1590</v>
      </c>
      <c r="M680">
        <v>5</v>
      </c>
      <c r="N680">
        <v>52</v>
      </c>
      <c r="O680">
        <v>1560</v>
      </c>
      <c r="P680">
        <v>1590</v>
      </c>
      <c r="Q680">
        <v>5</v>
      </c>
    </row>
    <row r="681" spans="1:17" x14ac:dyDescent="0.25">
      <c r="A681" t="s">
        <v>18</v>
      </c>
      <c r="C681">
        <v>6.4000000000000001E-2</v>
      </c>
      <c r="D681">
        <v>657</v>
      </c>
      <c r="F681">
        <v>1579.3779999999999</v>
      </c>
      <c r="H681" t="s">
        <v>18</v>
      </c>
      <c r="I681">
        <v>1579.3779999999999</v>
      </c>
      <c r="J681">
        <v>52</v>
      </c>
      <c r="K681">
        <v>1560</v>
      </c>
      <c r="L681">
        <v>1590</v>
      </c>
      <c r="M681">
        <v>5</v>
      </c>
      <c r="N681">
        <v>52</v>
      </c>
      <c r="O681">
        <v>1560</v>
      </c>
      <c r="P681">
        <v>1590</v>
      </c>
      <c r="Q681">
        <v>5</v>
      </c>
    </row>
    <row r="682" spans="1:17" x14ac:dyDescent="0.25">
      <c r="A682" t="s">
        <v>18</v>
      </c>
      <c r="C682">
        <v>9.6000000000000002E-2</v>
      </c>
      <c r="D682">
        <v>658</v>
      </c>
      <c r="F682">
        <v>1587.37</v>
      </c>
      <c r="H682" t="s">
        <v>18</v>
      </c>
      <c r="I682">
        <v>1587.37</v>
      </c>
      <c r="J682">
        <v>52</v>
      </c>
      <c r="K682">
        <v>1560</v>
      </c>
      <c r="L682">
        <v>1590</v>
      </c>
      <c r="M682">
        <v>5</v>
      </c>
      <c r="N682">
        <v>52</v>
      </c>
      <c r="O682">
        <v>1560</v>
      </c>
      <c r="P682">
        <v>1590</v>
      </c>
      <c r="Q682">
        <v>5</v>
      </c>
    </row>
    <row r="683" spans="1:17" x14ac:dyDescent="0.25">
      <c r="A683" t="s">
        <v>18</v>
      </c>
      <c r="C683">
        <v>0.14799999999999999</v>
      </c>
      <c r="D683">
        <v>659</v>
      </c>
      <c r="F683">
        <v>1592.9480000000001</v>
      </c>
      <c r="H683" t="s">
        <v>18</v>
      </c>
      <c r="I683">
        <v>1592.9480000000001</v>
      </c>
      <c r="J683">
        <v>53</v>
      </c>
      <c r="K683">
        <v>1590</v>
      </c>
      <c r="L683">
        <v>1620</v>
      </c>
      <c r="M683">
        <v>4</v>
      </c>
      <c r="N683">
        <v>53</v>
      </c>
      <c r="O683">
        <v>1590</v>
      </c>
      <c r="P683">
        <v>1620</v>
      </c>
      <c r="Q683">
        <v>4</v>
      </c>
    </row>
    <row r="684" spans="1:17" x14ac:dyDescent="0.25">
      <c r="A684" t="s">
        <v>18</v>
      </c>
      <c r="C684">
        <v>0.33</v>
      </c>
      <c r="D684">
        <v>660</v>
      </c>
      <c r="F684">
        <v>1594.5340000000001</v>
      </c>
      <c r="H684" t="s">
        <v>18</v>
      </c>
      <c r="I684">
        <v>1594.5340000000001</v>
      </c>
      <c r="J684">
        <v>53</v>
      </c>
      <c r="K684">
        <v>1590</v>
      </c>
      <c r="L684">
        <v>1620</v>
      </c>
      <c r="M684">
        <v>4</v>
      </c>
      <c r="N684">
        <v>53</v>
      </c>
      <c r="O684">
        <v>1590</v>
      </c>
      <c r="P684">
        <v>1620</v>
      </c>
      <c r="Q684">
        <v>4</v>
      </c>
    </row>
    <row r="685" spans="1:17" x14ac:dyDescent="0.25">
      <c r="A685" t="s">
        <v>18</v>
      </c>
      <c r="C685">
        <v>0.30599999999999999</v>
      </c>
      <c r="D685">
        <v>661</v>
      </c>
      <c r="F685">
        <v>1595.394</v>
      </c>
      <c r="H685" t="s">
        <v>18</v>
      </c>
      <c r="I685">
        <v>1595.394</v>
      </c>
      <c r="J685">
        <v>53</v>
      </c>
      <c r="K685">
        <v>1590</v>
      </c>
      <c r="L685">
        <v>1620</v>
      </c>
      <c r="M685">
        <v>4</v>
      </c>
      <c r="N685">
        <v>53</v>
      </c>
      <c r="O685">
        <v>1590</v>
      </c>
      <c r="P685">
        <v>1620</v>
      </c>
      <c r="Q685">
        <v>4</v>
      </c>
    </row>
    <row r="686" spans="1:17" x14ac:dyDescent="0.25">
      <c r="A686" t="s">
        <v>18</v>
      </c>
      <c r="C686">
        <v>7.8E-2</v>
      </c>
      <c r="D686">
        <v>662</v>
      </c>
      <c r="F686">
        <v>1598.6420000000001</v>
      </c>
      <c r="H686" t="s">
        <v>18</v>
      </c>
      <c r="I686">
        <v>1598.6420000000001</v>
      </c>
      <c r="J686">
        <v>53</v>
      </c>
      <c r="K686">
        <v>1590</v>
      </c>
      <c r="L686">
        <v>1620</v>
      </c>
      <c r="M686">
        <v>4</v>
      </c>
      <c r="N686">
        <v>53</v>
      </c>
      <c r="O686">
        <v>1590</v>
      </c>
      <c r="P686">
        <v>1620</v>
      </c>
      <c r="Q686">
        <v>4</v>
      </c>
    </row>
    <row r="687" spans="1:17" x14ac:dyDescent="0.25">
      <c r="A687" t="s">
        <v>18</v>
      </c>
      <c r="C687">
        <v>0.08</v>
      </c>
      <c r="D687">
        <v>663</v>
      </c>
      <c r="F687">
        <v>1601.4880000000001</v>
      </c>
      <c r="H687" t="s">
        <v>18</v>
      </c>
      <c r="I687">
        <v>1601.4880000000001</v>
      </c>
      <c r="J687">
        <v>53</v>
      </c>
      <c r="K687">
        <v>1590</v>
      </c>
      <c r="L687">
        <v>1620</v>
      </c>
      <c r="M687">
        <v>4</v>
      </c>
      <c r="N687">
        <v>53</v>
      </c>
      <c r="O687">
        <v>1590</v>
      </c>
      <c r="P687">
        <v>1620</v>
      </c>
      <c r="Q687">
        <v>4</v>
      </c>
    </row>
    <row r="688" spans="1:17" x14ac:dyDescent="0.25">
      <c r="A688" t="s">
        <v>18</v>
      </c>
      <c r="C688">
        <v>5.3999999999999999E-2</v>
      </c>
      <c r="D688">
        <v>664</v>
      </c>
      <c r="F688">
        <v>1604.606</v>
      </c>
      <c r="H688" t="s">
        <v>18</v>
      </c>
      <c r="I688">
        <v>1604.606</v>
      </c>
      <c r="J688">
        <v>53</v>
      </c>
      <c r="K688">
        <v>1590</v>
      </c>
      <c r="L688">
        <v>1620</v>
      </c>
      <c r="M688">
        <v>4</v>
      </c>
      <c r="N688">
        <v>53</v>
      </c>
      <c r="O688">
        <v>1590</v>
      </c>
      <c r="P688">
        <v>1620</v>
      </c>
      <c r="Q688">
        <v>4</v>
      </c>
    </row>
    <row r="689" spans="1:17" x14ac:dyDescent="0.25">
      <c r="A689" t="s">
        <v>18</v>
      </c>
      <c r="C689">
        <v>9.8000000000000004E-2</v>
      </c>
      <c r="D689">
        <v>665</v>
      </c>
      <c r="F689">
        <v>1605.664</v>
      </c>
      <c r="H689" t="s">
        <v>18</v>
      </c>
      <c r="I689">
        <v>1605.664</v>
      </c>
      <c r="J689">
        <v>53</v>
      </c>
      <c r="K689">
        <v>1590</v>
      </c>
      <c r="L689">
        <v>1620</v>
      </c>
      <c r="M689">
        <v>4</v>
      </c>
      <c r="N689">
        <v>53</v>
      </c>
      <c r="O689">
        <v>1590</v>
      </c>
      <c r="P689">
        <v>1620</v>
      </c>
      <c r="Q689">
        <v>4</v>
      </c>
    </row>
    <row r="690" spans="1:17" x14ac:dyDescent="0.25">
      <c r="A690" t="s">
        <v>18</v>
      </c>
      <c r="C690">
        <v>7.1999999999999995E-2</v>
      </c>
      <c r="D690">
        <v>666</v>
      </c>
      <c r="F690">
        <v>1607.086</v>
      </c>
      <c r="H690" t="s">
        <v>18</v>
      </c>
      <c r="I690">
        <v>1607.086</v>
      </c>
      <c r="J690">
        <v>53</v>
      </c>
      <c r="K690">
        <v>1590</v>
      </c>
      <c r="L690">
        <v>1620</v>
      </c>
      <c r="M690">
        <v>4</v>
      </c>
      <c r="N690">
        <v>53</v>
      </c>
      <c r="O690">
        <v>1590</v>
      </c>
      <c r="P690">
        <v>1620</v>
      </c>
      <c r="Q690">
        <v>4</v>
      </c>
    </row>
    <row r="691" spans="1:17" x14ac:dyDescent="0.25">
      <c r="A691" t="s">
        <v>18</v>
      </c>
      <c r="C691">
        <v>7.3999999999999996E-2</v>
      </c>
      <c r="D691">
        <v>667</v>
      </c>
      <c r="F691">
        <v>1607.2260000000001</v>
      </c>
      <c r="H691" t="s">
        <v>18</v>
      </c>
      <c r="I691">
        <v>1607.2260000000001</v>
      </c>
      <c r="J691">
        <v>53</v>
      </c>
      <c r="K691">
        <v>1590</v>
      </c>
      <c r="L691">
        <v>1620</v>
      </c>
      <c r="M691">
        <v>4</v>
      </c>
      <c r="N691">
        <v>53</v>
      </c>
      <c r="O691">
        <v>1590</v>
      </c>
      <c r="P691">
        <v>1620</v>
      </c>
      <c r="Q691">
        <v>4</v>
      </c>
    </row>
    <row r="692" spans="1:17" x14ac:dyDescent="0.25">
      <c r="A692" t="s">
        <v>18</v>
      </c>
      <c r="C692">
        <v>5.1999999999999998E-2</v>
      </c>
      <c r="D692">
        <v>668</v>
      </c>
      <c r="F692">
        <v>1608.296</v>
      </c>
      <c r="H692" t="s">
        <v>18</v>
      </c>
      <c r="I692">
        <v>1608.296</v>
      </c>
      <c r="J692">
        <v>53</v>
      </c>
      <c r="K692">
        <v>1590</v>
      </c>
      <c r="L692">
        <v>1620</v>
      </c>
      <c r="M692">
        <v>4</v>
      </c>
      <c r="N692">
        <v>53</v>
      </c>
      <c r="O692">
        <v>1590</v>
      </c>
      <c r="P692">
        <v>1620</v>
      </c>
      <c r="Q692">
        <v>4</v>
      </c>
    </row>
    <row r="693" spans="1:17" x14ac:dyDescent="0.25">
      <c r="A693" t="s">
        <v>18</v>
      </c>
      <c r="C693">
        <v>5.1999999999999998E-2</v>
      </c>
      <c r="D693">
        <v>669</v>
      </c>
      <c r="F693">
        <v>1612.348</v>
      </c>
      <c r="H693" t="s">
        <v>18</v>
      </c>
      <c r="I693">
        <v>1612.348</v>
      </c>
      <c r="J693">
        <v>53</v>
      </c>
      <c r="K693">
        <v>1590</v>
      </c>
      <c r="L693">
        <v>1620</v>
      </c>
      <c r="M693">
        <v>4</v>
      </c>
      <c r="N693">
        <v>53</v>
      </c>
      <c r="O693">
        <v>1590</v>
      </c>
      <c r="P693">
        <v>1620</v>
      </c>
      <c r="Q693">
        <v>4</v>
      </c>
    </row>
    <row r="694" spans="1:17" x14ac:dyDescent="0.25">
      <c r="A694" t="s">
        <v>18</v>
      </c>
      <c r="C694">
        <v>0.06</v>
      </c>
      <c r="D694">
        <v>670</v>
      </c>
      <c r="F694">
        <v>1613.6559999999999</v>
      </c>
      <c r="H694" t="s">
        <v>18</v>
      </c>
      <c r="I694">
        <v>1613.6559999999999</v>
      </c>
      <c r="J694">
        <v>53</v>
      </c>
      <c r="K694">
        <v>1590</v>
      </c>
      <c r="L694">
        <v>1620</v>
      </c>
      <c r="M694">
        <v>4</v>
      </c>
      <c r="N694">
        <v>53</v>
      </c>
      <c r="O694">
        <v>1590</v>
      </c>
      <c r="P694">
        <v>1620</v>
      </c>
      <c r="Q694">
        <v>4</v>
      </c>
    </row>
    <row r="695" spans="1:17" x14ac:dyDescent="0.25">
      <c r="A695" t="s">
        <v>18</v>
      </c>
      <c r="C695">
        <v>0.14000000000000001</v>
      </c>
      <c r="D695">
        <v>671</v>
      </c>
      <c r="F695">
        <v>1617.768</v>
      </c>
      <c r="H695" t="s">
        <v>18</v>
      </c>
      <c r="I695">
        <v>1617.768</v>
      </c>
      <c r="J695">
        <v>53</v>
      </c>
      <c r="K695">
        <v>1590</v>
      </c>
      <c r="L695">
        <v>1620</v>
      </c>
      <c r="M695">
        <v>4</v>
      </c>
      <c r="N695">
        <v>53</v>
      </c>
      <c r="O695">
        <v>1590</v>
      </c>
      <c r="P695">
        <v>1620</v>
      </c>
      <c r="Q695">
        <v>4</v>
      </c>
    </row>
    <row r="696" spans="1:17" x14ac:dyDescent="0.25">
      <c r="A696" t="s">
        <v>18</v>
      </c>
      <c r="C696">
        <v>0.14000000000000001</v>
      </c>
      <c r="D696">
        <v>672</v>
      </c>
      <c r="F696">
        <v>1617.924</v>
      </c>
      <c r="H696" t="s">
        <v>18</v>
      </c>
      <c r="I696">
        <v>1617.924</v>
      </c>
      <c r="J696">
        <v>53</v>
      </c>
      <c r="K696">
        <v>1590</v>
      </c>
      <c r="L696">
        <v>1620</v>
      </c>
      <c r="M696">
        <v>4</v>
      </c>
      <c r="N696">
        <v>53</v>
      </c>
      <c r="O696">
        <v>1590</v>
      </c>
      <c r="P696">
        <v>1620</v>
      </c>
      <c r="Q696">
        <v>4</v>
      </c>
    </row>
    <row r="697" spans="1:17" x14ac:dyDescent="0.25">
      <c r="A697" t="s">
        <v>18</v>
      </c>
      <c r="C697">
        <v>0.26600000000000001</v>
      </c>
      <c r="D697">
        <v>673</v>
      </c>
      <c r="F697">
        <v>1618.4580000000001</v>
      </c>
      <c r="H697" t="s">
        <v>18</v>
      </c>
      <c r="I697">
        <v>1618.4580000000001</v>
      </c>
      <c r="J697">
        <v>53</v>
      </c>
      <c r="K697">
        <v>1590</v>
      </c>
      <c r="L697">
        <v>1620</v>
      </c>
      <c r="M697">
        <v>4</v>
      </c>
      <c r="N697">
        <v>53</v>
      </c>
      <c r="O697">
        <v>1590</v>
      </c>
      <c r="P697">
        <v>1620</v>
      </c>
      <c r="Q697">
        <v>4</v>
      </c>
    </row>
    <row r="698" spans="1:17" x14ac:dyDescent="0.25">
      <c r="A698" t="s">
        <v>18</v>
      </c>
      <c r="C698">
        <v>8.4000000000000005E-2</v>
      </c>
      <c r="D698">
        <v>674</v>
      </c>
      <c r="F698">
        <v>1618.752</v>
      </c>
      <c r="H698" t="s">
        <v>18</v>
      </c>
      <c r="I698">
        <v>1618.752</v>
      </c>
      <c r="J698">
        <v>53</v>
      </c>
      <c r="K698">
        <v>1590</v>
      </c>
      <c r="L698">
        <v>1620</v>
      </c>
      <c r="M698">
        <v>4</v>
      </c>
      <c r="N698">
        <v>53</v>
      </c>
      <c r="O698">
        <v>1590</v>
      </c>
      <c r="P698">
        <v>1620</v>
      </c>
      <c r="Q698">
        <v>4</v>
      </c>
    </row>
    <row r="699" spans="1:17" x14ac:dyDescent="0.25">
      <c r="A699" t="s">
        <v>18</v>
      </c>
      <c r="C699">
        <v>0.11799999999999999</v>
      </c>
      <c r="D699">
        <v>675</v>
      </c>
      <c r="F699">
        <v>1618.954</v>
      </c>
      <c r="H699" t="s">
        <v>18</v>
      </c>
      <c r="I699">
        <v>1618.954</v>
      </c>
      <c r="J699">
        <v>53</v>
      </c>
      <c r="K699">
        <v>1590</v>
      </c>
      <c r="L699">
        <v>1620</v>
      </c>
      <c r="M699">
        <v>4</v>
      </c>
      <c r="N699">
        <v>53</v>
      </c>
      <c r="O699">
        <v>1590</v>
      </c>
      <c r="P699">
        <v>1620</v>
      </c>
      <c r="Q699">
        <v>4</v>
      </c>
    </row>
    <row r="700" spans="1:17" x14ac:dyDescent="0.25">
      <c r="A700" t="s">
        <v>18</v>
      </c>
      <c r="C700">
        <v>5.6000000000000001E-2</v>
      </c>
      <c r="D700">
        <v>676</v>
      </c>
      <c r="F700">
        <v>1629.248</v>
      </c>
      <c r="H700" t="s">
        <v>18</v>
      </c>
      <c r="I700">
        <v>1629.248</v>
      </c>
      <c r="J700">
        <v>54</v>
      </c>
      <c r="K700">
        <v>1620</v>
      </c>
      <c r="L700">
        <v>1650</v>
      </c>
      <c r="M700">
        <v>4</v>
      </c>
      <c r="N700">
        <v>54</v>
      </c>
      <c r="O700">
        <v>1620</v>
      </c>
      <c r="P700">
        <v>1650</v>
      </c>
      <c r="Q700">
        <v>4</v>
      </c>
    </row>
    <row r="701" spans="1:17" x14ac:dyDescent="0.25">
      <c r="A701" t="s">
        <v>18</v>
      </c>
      <c r="C701">
        <v>0.15</v>
      </c>
      <c r="D701">
        <v>677</v>
      </c>
      <c r="F701">
        <v>1634.0219999999999</v>
      </c>
      <c r="H701" t="s">
        <v>18</v>
      </c>
      <c r="I701">
        <v>1634.0219999999999</v>
      </c>
      <c r="J701">
        <v>54</v>
      </c>
      <c r="K701">
        <v>1620</v>
      </c>
      <c r="L701">
        <v>1650</v>
      </c>
      <c r="M701">
        <v>4</v>
      </c>
      <c r="N701">
        <v>54</v>
      </c>
      <c r="O701">
        <v>1620</v>
      </c>
      <c r="P701">
        <v>1650</v>
      </c>
      <c r="Q701">
        <v>4</v>
      </c>
    </row>
    <row r="702" spans="1:17" x14ac:dyDescent="0.25">
      <c r="A702" t="s">
        <v>18</v>
      </c>
      <c r="C702">
        <v>0.14000000000000001</v>
      </c>
      <c r="D702">
        <v>678</v>
      </c>
      <c r="F702">
        <v>1634.4939999999999</v>
      </c>
      <c r="H702" t="s">
        <v>18</v>
      </c>
      <c r="I702">
        <v>1634.4939999999999</v>
      </c>
      <c r="J702">
        <v>54</v>
      </c>
      <c r="K702">
        <v>1620</v>
      </c>
      <c r="L702">
        <v>1650</v>
      </c>
      <c r="M702">
        <v>4</v>
      </c>
      <c r="N702">
        <v>54</v>
      </c>
      <c r="O702">
        <v>1620</v>
      </c>
      <c r="P702">
        <v>1650</v>
      </c>
      <c r="Q702">
        <v>4</v>
      </c>
    </row>
    <row r="703" spans="1:17" x14ac:dyDescent="0.25">
      <c r="A703" t="s">
        <v>18</v>
      </c>
      <c r="C703">
        <v>0.11</v>
      </c>
      <c r="D703">
        <v>679</v>
      </c>
      <c r="F703">
        <v>1637.2059999999999</v>
      </c>
      <c r="H703" t="s">
        <v>18</v>
      </c>
      <c r="I703">
        <v>1637.2059999999999</v>
      </c>
      <c r="J703">
        <v>54</v>
      </c>
      <c r="K703">
        <v>1620</v>
      </c>
      <c r="L703">
        <v>1650</v>
      </c>
      <c r="M703">
        <v>4</v>
      </c>
      <c r="N703">
        <v>54</v>
      </c>
      <c r="O703">
        <v>1620</v>
      </c>
      <c r="P703">
        <v>1650</v>
      </c>
      <c r="Q703">
        <v>4</v>
      </c>
    </row>
    <row r="704" spans="1:17" x14ac:dyDescent="0.25">
      <c r="A704" t="s">
        <v>18</v>
      </c>
      <c r="C704">
        <v>5.6000000000000001E-2</v>
      </c>
      <c r="D704">
        <v>680</v>
      </c>
      <c r="F704">
        <v>1638.5619999999999</v>
      </c>
      <c r="H704" t="s">
        <v>18</v>
      </c>
      <c r="I704">
        <v>1638.5619999999999</v>
      </c>
      <c r="J704">
        <v>54</v>
      </c>
      <c r="K704">
        <v>1620</v>
      </c>
      <c r="L704">
        <v>1650</v>
      </c>
      <c r="M704">
        <v>4</v>
      </c>
      <c r="N704">
        <v>54</v>
      </c>
      <c r="O704">
        <v>1620</v>
      </c>
      <c r="P704">
        <v>1650</v>
      </c>
      <c r="Q704">
        <v>4</v>
      </c>
    </row>
    <row r="705" spans="1:17" x14ac:dyDescent="0.25">
      <c r="A705" t="s">
        <v>18</v>
      </c>
      <c r="C705">
        <v>0.11799999999999999</v>
      </c>
      <c r="D705">
        <v>681</v>
      </c>
      <c r="F705">
        <v>1639.86</v>
      </c>
      <c r="H705" t="s">
        <v>18</v>
      </c>
      <c r="I705">
        <v>1639.86</v>
      </c>
      <c r="J705">
        <v>54</v>
      </c>
      <c r="K705">
        <v>1620</v>
      </c>
      <c r="L705">
        <v>1650</v>
      </c>
      <c r="M705">
        <v>4</v>
      </c>
      <c r="N705">
        <v>54</v>
      </c>
      <c r="O705">
        <v>1620</v>
      </c>
      <c r="P705">
        <v>1650</v>
      </c>
      <c r="Q705">
        <v>4</v>
      </c>
    </row>
    <row r="706" spans="1:17" x14ac:dyDescent="0.25">
      <c r="A706" t="s">
        <v>18</v>
      </c>
      <c r="C706">
        <v>0.114</v>
      </c>
      <c r="D706">
        <v>682</v>
      </c>
      <c r="F706">
        <v>1641.5060000000001</v>
      </c>
      <c r="H706" t="s">
        <v>18</v>
      </c>
      <c r="I706">
        <v>1641.5060000000001</v>
      </c>
      <c r="J706">
        <v>54</v>
      </c>
      <c r="K706">
        <v>1620</v>
      </c>
      <c r="L706">
        <v>1650</v>
      </c>
      <c r="M706">
        <v>4</v>
      </c>
      <c r="N706">
        <v>54</v>
      </c>
      <c r="O706">
        <v>1620</v>
      </c>
      <c r="P706">
        <v>1650</v>
      </c>
      <c r="Q706">
        <v>4</v>
      </c>
    </row>
    <row r="707" spans="1:17" x14ac:dyDescent="0.25">
      <c r="A707" t="s">
        <v>18</v>
      </c>
      <c r="C707">
        <v>0.154</v>
      </c>
      <c r="D707">
        <v>683</v>
      </c>
      <c r="F707">
        <v>1642.81</v>
      </c>
      <c r="H707" t="s">
        <v>18</v>
      </c>
      <c r="I707">
        <v>1642.81</v>
      </c>
      <c r="J707">
        <v>54</v>
      </c>
      <c r="K707">
        <v>1620</v>
      </c>
      <c r="L707">
        <v>1650</v>
      </c>
      <c r="M707">
        <v>4</v>
      </c>
      <c r="N707">
        <v>54</v>
      </c>
      <c r="O707">
        <v>1620</v>
      </c>
      <c r="P707">
        <v>1650</v>
      </c>
      <c r="Q707">
        <v>4</v>
      </c>
    </row>
    <row r="708" spans="1:17" x14ac:dyDescent="0.25">
      <c r="A708" t="s">
        <v>18</v>
      </c>
      <c r="C708">
        <v>0.106</v>
      </c>
      <c r="D708">
        <v>684</v>
      </c>
      <c r="F708">
        <v>1643.3720000000001</v>
      </c>
      <c r="H708" t="s">
        <v>18</v>
      </c>
      <c r="I708">
        <v>1643.3720000000001</v>
      </c>
      <c r="J708">
        <v>54</v>
      </c>
      <c r="K708">
        <v>1620</v>
      </c>
      <c r="L708">
        <v>1650</v>
      </c>
      <c r="M708">
        <v>4</v>
      </c>
      <c r="N708">
        <v>54</v>
      </c>
      <c r="O708">
        <v>1620</v>
      </c>
      <c r="P708">
        <v>1650</v>
      </c>
      <c r="Q708">
        <v>4</v>
      </c>
    </row>
    <row r="709" spans="1:17" x14ac:dyDescent="0.25">
      <c r="A709" t="s">
        <v>18</v>
      </c>
      <c r="C709">
        <v>6.6000000000000003E-2</v>
      </c>
      <c r="D709">
        <v>685</v>
      </c>
      <c r="F709">
        <v>1644.33</v>
      </c>
      <c r="H709" t="s">
        <v>18</v>
      </c>
      <c r="I709">
        <v>1644.33</v>
      </c>
      <c r="J709">
        <v>54</v>
      </c>
      <c r="K709">
        <v>1620</v>
      </c>
      <c r="L709">
        <v>1650</v>
      </c>
      <c r="M709">
        <v>4</v>
      </c>
      <c r="N709">
        <v>54</v>
      </c>
      <c r="O709">
        <v>1620</v>
      </c>
      <c r="P709">
        <v>1650</v>
      </c>
      <c r="Q709">
        <v>4</v>
      </c>
    </row>
    <row r="710" spans="1:17" x14ac:dyDescent="0.25">
      <c r="A710" t="s">
        <v>18</v>
      </c>
      <c r="C710">
        <v>0.09</v>
      </c>
      <c r="D710">
        <v>686</v>
      </c>
      <c r="F710">
        <v>1645.2239999999999</v>
      </c>
      <c r="H710" t="s">
        <v>18</v>
      </c>
      <c r="I710">
        <v>1645.2239999999999</v>
      </c>
      <c r="J710">
        <v>54</v>
      </c>
      <c r="K710">
        <v>1620</v>
      </c>
      <c r="L710">
        <v>1650</v>
      </c>
      <c r="M710">
        <v>4</v>
      </c>
      <c r="N710">
        <v>54</v>
      </c>
      <c r="O710">
        <v>1620</v>
      </c>
      <c r="P710">
        <v>1650</v>
      </c>
      <c r="Q710">
        <v>4</v>
      </c>
    </row>
    <row r="711" spans="1:17" x14ac:dyDescent="0.25">
      <c r="A711" t="s">
        <v>18</v>
      </c>
      <c r="C711">
        <v>0.19400000000000001</v>
      </c>
      <c r="D711">
        <v>687</v>
      </c>
      <c r="F711">
        <v>1646.1980000000001</v>
      </c>
      <c r="H711" t="s">
        <v>18</v>
      </c>
      <c r="I711">
        <v>1646.1980000000001</v>
      </c>
      <c r="J711">
        <v>54</v>
      </c>
      <c r="K711">
        <v>1620</v>
      </c>
      <c r="L711">
        <v>1650</v>
      </c>
      <c r="M711">
        <v>4</v>
      </c>
      <c r="N711">
        <v>54</v>
      </c>
      <c r="O711">
        <v>1620</v>
      </c>
      <c r="P711">
        <v>1650</v>
      </c>
      <c r="Q711">
        <v>4</v>
      </c>
    </row>
    <row r="712" spans="1:17" x14ac:dyDescent="0.25">
      <c r="A712" t="s">
        <v>18</v>
      </c>
      <c r="C712">
        <v>0.08</v>
      </c>
      <c r="D712">
        <v>688</v>
      </c>
      <c r="F712">
        <v>1646.4179999999999</v>
      </c>
      <c r="H712" t="s">
        <v>18</v>
      </c>
      <c r="I712">
        <v>1646.4179999999999</v>
      </c>
      <c r="J712">
        <v>54</v>
      </c>
      <c r="K712">
        <v>1620</v>
      </c>
      <c r="L712">
        <v>1650</v>
      </c>
      <c r="M712">
        <v>4</v>
      </c>
      <c r="N712">
        <v>54</v>
      </c>
      <c r="O712">
        <v>1620</v>
      </c>
      <c r="P712">
        <v>1650</v>
      </c>
      <c r="Q712">
        <v>4</v>
      </c>
    </row>
    <row r="713" spans="1:17" x14ac:dyDescent="0.25">
      <c r="A713" t="s">
        <v>18</v>
      </c>
      <c r="C713">
        <v>0.10199999999999999</v>
      </c>
      <c r="D713">
        <v>689</v>
      </c>
      <c r="F713">
        <v>1647</v>
      </c>
      <c r="H713" t="s">
        <v>18</v>
      </c>
      <c r="I713">
        <v>1647</v>
      </c>
      <c r="J713">
        <v>54</v>
      </c>
      <c r="K713">
        <v>1620</v>
      </c>
      <c r="L713">
        <v>1650</v>
      </c>
      <c r="M713">
        <v>4</v>
      </c>
      <c r="N713">
        <v>54</v>
      </c>
      <c r="O713">
        <v>1620</v>
      </c>
      <c r="P713">
        <v>1650</v>
      </c>
      <c r="Q713">
        <v>4</v>
      </c>
    </row>
    <row r="714" spans="1:17" x14ac:dyDescent="0.25">
      <c r="A714" t="s">
        <v>18</v>
      </c>
      <c r="C714">
        <v>0.14199999999999999</v>
      </c>
      <c r="D714">
        <v>690</v>
      </c>
      <c r="F714">
        <v>1647.1679999999999</v>
      </c>
      <c r="H714" t="s">
        <v>18</v>
      </c>
      <c r="I714">
        <v>1647.1679999999999</v>
      </c>
      <c r="J714">
        <v>54</v>
      </c>
      <c r="K714">
        <v>1620</v>
      </c>
      <c r="L714">
        <v>1650</v>
      </c>
      <c r="M714">
        <v>4</v>
      </c>
      <c r="N714">
        <v>54</v>
      </c>
      <c r="O714">
        <v>1620</v>
      </c>
      <c r="P714">
        <v>1650</v>
      </c>
      <c r="Q714">
        <v>4</v>
      </c>
    </row>
    <row r="715" spans="1:17" x14ac:dyDescent="0.25">
      <c r="A715" t="s">
        <v>18</v>
      </c>
      <c r="C715">
        <v>5.1999999999999998E-2</v>
      </c>
      <c r="D715">
        <v>691</v>
      </c>
      <c r="F715">
        <v>1647.4059999999999</v>
      </c>
      <c r="H715" t="s">
        <v>18</v>
      </c>
      <c r="I715">
        <v>1647.4059999999999</v>
      </c>
      <c r="J715">
        <v>54</v>
      </c>
      <c r="K715">
        <v>1620</v>
      </c>
      <c r="L715">
        <v>1650</v>
      </c>
      <c r="M715">
        <v>4</v>
      </c>
      <c r="N715">
        <v>54</v>
      </c>
      <c r="O715">
        <v>1620</v>
      </c>
      <c r="P715">
        <v>1650</v>
      </c>
      <c r="Q715">
        <v>4</v>
      </c>
    </row>
    <row r="716" spans="1:17" x14ac:dyDescent="0.25">
      <c r="A716" t="s">
        <v>18</v>
      </c>
      <c r="C716">
        <v>8.2000000000000003E-2</v>
      </c>
      <c r="D716">
        <v>692</v>
      </c>
      <c r="F716">
        <v>1647.662</v>
      </c>
      <c r="H716" t="s">
        <v>18</v>
      </c>
      <c r="I716">
        <v>1647.662</v>
      </c>
      <c r="J716">
        <v>54</v>
      </c>
      <c r="K716">
        <v>1620</v>
      </c>
      <c r="L716">
        <v>1650</v>
      </c>
      <c r="M716">
        <v>4</v>
      </c>
      <c r="N716">
        <v>54</v>
      </c>
      <c r="O716">
        <v>1620</v>
      </c>
      <c r="P716">
        <v>1650</v>
      </c>
      <c r="Q716">
        <v>4</v>
      </c>
    </row>
    <row r="717" spans="1:17" x14ac:dyDescent="0.25">
      <c r="A717" t="s">
        <v>18</v>
      </c>
      <c r="C717">
        <v>8.2000000000000003E-2</v>
      </c>
      <c r="D717">
        <v>693</v>
      </c>
      <c r="F717">
        <v>1648.76</v>
      </c>
      <c r="H717" t="s">
        <v>18</v>
      </c>
      <c r="I717">
        <v>1648.76</v>
      </c>
      <c r="J717">
        <v>54</v>
      </c>
      <c r="K717">
        <v>1620</v>
      </c>
      <c r="L717">
        <v>1650</v>
      </c>
      <c r="M717">
        <v>4</v>
      </c>
      <c r="N717">
        <v>54</v>
      </c>
      <c r="O717">
        <v>1620</v>
      </c>
      <c r="P717">
        <v>1650</v>
      </c>
      <c r="Q717">
        <v>4</v>
      </c>
    </row>
    <row r="718" spans="1:17" x14ac:dyDescent="0.25">
      <c r="A718" t="s">
        <v>18</v>
      </c>
      <c r="C718">
        <v>0.14799999999999999</v>
      </c>
      <c r="D718">
        <v>694</v>
      </c>
      <c r="F718">
        <v>1650.18</v>
      </c>
      <c r="H718" t="s">
        <v>18</v>
      </c>
      <c r="I718">
        <v>1650.18</v>
      </c>
      <c r="J718">
        <v>55</v>
      </c>
      <c r="K718">
        <v>1650</v>
      </c>
      <c r="L718">
        <v>1680</v>
      </c>
      <c r="M718">
        <v>4</v>
      </c>
      <c r="N718">
        <v>55</v>
      </c>
      <c r="O718">
        <v>1650</v>
      </c>
      <c r="P718">
        <v>1680</v>
      </c>
      <c r="Q718">
        <v>4</v>
      </c>
    </row>
    <row r="719" spans="1:17" x14ac:dyDescent="0.25">
      <c r="A719" t="s">
        <v>18</v>
      </c>
      <c r="C719">
        <v>5.1999999999999998E-2</v>
      </c>
      <c r="D719">
        <v>695</v>
      </c>
      <c r="F719">
        <v>1650.498</v>
      </c>
      <c r="H719" t="s">
        <v>18</v>
      </c>
      <c r="I719">
        <v>1650.498</v>
      </c>
      <c r="J719">
        <v>55</v>
      </c>
      <c r="K719">
        <v>1650</v>
      </c>
      <c r="L719">
        <v>1680</v>
      </c>
      <c r="M719">
        <v>4</v>
      </c>
      <c r="N719">
        <v>55</v>
      </c>
      <c r="O719">
        <v>1650</v>
      </c>
      <c r="P719">
        <v>1680</v>
      </c>
      <c r="Q719">
        <v>4</v>
      </c>
    </row>
    <row r="720" spans="1:17" x14ac:dyDescent="0.25">
      <c r="A720" t="s">
        <v>18</v>
      </c>
      <c r="C720">
        <v>0.14399999999999999</v>
      </c>
      <c r="D720">
        <v>696</v>
      </c>
      <c r="F720">
        <v>1651.2280000000001</v>
      </c>
      <c r="H720" t="s">
        <v>18</v>
      </c>
      <c r="I720">
        <v>1651.2280000000001</v>
      </c>
      <c r="J720">
        <v>55</v>
      </c>
      <c r="K720">
        <v>1650</v>
      </c>
      <c r="L720">
        <v>1680</v>
      </c>
      <c r="M720">
        <v>4</v>
      </c>
      <c r="N720">
        <v>55</v>
      </c>
      <c r="O720">
        <v>1650</v>
      </c>
      <c r="P720">
        <v>1680</v>
      </c>
      <c r="Q720">
        <v>4</v>
      </c>
    </row>
    <row r="721" spans="1:17" x14ac:dyDescent="0.25">
      <c r="A721" t="s">
        <v>18</v>
      </c>
      <c r="C721">
        <v>6.6000000000000003E-2</v>
      </c>
      <c r="D721">
        <v>697</v>
      </c>
      <c r="F721">
        <v>1652.174</v>
      </c>
      <c r="H721" t="s">
        <v>18</v>
      </c>
      <c r="I721">
        <v>1652.174</v>
      </c>
      <c r="J721">
        <v>55</v>
      </c>
      <c r="K721">
        <v>1650</v>
      </c>
      <c r="L721">
        <v>1680</v>
      </c>
      <c r="M721">
        <v>4</v>
      </c>
      <c r="N721">
        <v>55</v>
      </c>
      <c r="O721">
        <v>1650</v>
      </c>
      <c r="P721">
        <v>1680</v>
      </c>
      <c r="Q721">
        <v>4</v>
      </c>
    </row>
    <row r="722" spans="1:17" x14ac:dyDescent="0.25">
      <c r="A722" t="s">
        <v>18</v>
      </c>
      <c r="C722">
        <v>9.6000000000000002E-2</v>
      </c>
      <c r="D722">
        <v>698</v>
      </c>
      <c r="F722">
        <v>1652.31</v>
      </c>
      <c r="H722" t="s">
        <v>18</v>
      </c>
      <c r="I722">
        <v>1652.31</v>
      </c>
      <c r="J722">
        <v>55</v>
      </c>
      <c r="K722">
        <v>1650</v>
      </c>
      <c r="L722">
        <v>1680</v>
      </c>
      <c r="M722">
        <v>4</v>
      </c>
      <c r="N722">
        <v>55</v>
      </c>
      <c r="O722">
        <v>1650</v>
      </c>
      <c r="P722">
        <v>1680</v>
      </c>
      <c r="Q722">
        <v>4</v>
      </c>
    </row>
    <row r="723" spans="1:17" x14ac:dyDescent="0.25">
      <c r="A723" t="s">
        <v>18</v>
      </c>
      <c r="C723">
        <v>0.36199999999999999</v>
      </c>
      <c r="D723">
        <v>699</v>
      </c>
      <c r="F723">
        <v>1652.9839999999999</v>
      </c>
      <c r="H723" t="s">
        <v>18</v>
      </c>
      <c r="I723">
        <v>1652.9839999999999</v>
      </c>
      <c r="J723">
        <v>55</v>
      </c>
      <c r="K723">
        <v>1650</v>
      </c>
      <c r="L723">
        <v>1680</v>
      </c>
      <c r="M723">
        <v>4</v>
      </c>
      <c r="N723">
        <v>55</v>
      </c>
      <c r="O723">
        <v>1650</v>
      </c>
      <c r="P723">
        <v>1680</v>
      </c>
      <c r="Q723">
        <v>4</v>
      </c>
    </row>
    <row r="724" spans="1:17" x14ac:dyDescent="0.25">
      <c r="A724" t="s">
        <v>18</v>
      </c>
      <c r="C724">
        <v>0.19</v>
      </c>
      <c r="D724">
        <v>700</v>
      </c>
      <c r="F724">
        <v>1655.48</v>
      </c>
      <c r="H724" t="s">
        <v>18</v>
      </c>
      <c r="I724">
        <v>1655.48</v>
      </c>
      <c r="J724">
        <v>55</v>
      </c>
      <c r="K724">
        <v>1650</v>
      </c>
      <c r="L724">
        <v>1680</v>
      </c>
      <c r="M724">
        <v>4</v>
      </c>
      <c r="N724">
        <v>55</v>
      </c>
      <c r="O724">
        <v>1650</v>
      </c>
      <c r="P724">
        <v>1680</v>
      </c>
      <c r="Q724">
        <v>4</v>
      </c>
    </row>
    <row r="725" spans="1:17" x14ac:dyDescent="0.25">
      <c r="A725" t="s">
        <v>18</v>
      </c>
      <c r="C725">
        <v>0.11600000000000001</v>
      </c>
      <c r="D725">
        <v>701</v>
      </c>
      <c r="F725">
        <v>1655.692</v>
      </c>
      <c r="H725" t="s">
        <v>18</v>
      </c>
      <c r="I725">
        <v>1655.692</v>
      </c>
      <c r="J725">
        <v>55</v>
      </c>
      <c r="K725">
        <v>1650</v>
      </c>
      <c r="L725">
        <v>1680</v>
      </c>
      <c r="M725">
        <v>4</v>
      </c>
      <c r="N725">
        <v>55</v>
      </c>
      <c r="O725">
        <v>1650</v>
      </c>
      <c r="P725">
        <v>1680</v>
      </c>
      <c r="Q725">
        <v>4</v>
      </c>
    </row>
    <row r="726" spans="1:17" x14ac:dyDescent="0.25">
      <c r="A726" t="s">
        <v>18</v>
      </c>
      <c r="C726">
        <v>9.6000000000000002E-2</v>
      </c>
      <c r="D726">
        <v>702</v>
      </c>
      <c r="F726">
        <v>1655.826</v>
      </c>
      <c r="H726" t="s">
        <v>18</v>
      </c>
      <c r="I726">
        <v>1655.826</v>
      </c>
      <c r="J726">
        <v>55</v>
      </c>
      <c r="K726">
        <v>1650</v>
      </c>
      <c r="L726">
        <v>1680</v>
      </c>
      <c r="M726">
        <v>4</v>
      </c>
      <c r="N726">
        <v>55</v>
      </c>
      <c r="O726">
        <v>1650</v>
      </c>
      <c r="P726">
        <v>1680</v>
      </c>
      <c r="Q726">
        <v>4</v>
      </c>
    </row>
    <row r="727" spans="1:17" x14ac:dyDescent="0.25">
      <c r="A727" t="s">
        <v>18</v>
      </c>
      <c r="C727">
        <v>0.64200000000000002</v>
      </c>
      <c r="D727">
        <v>703</v>
      </c>
      <c r="F727">
        <v>1656.2819999999999</v>
      </c>
      <c r="H727" t="s">
        <v>18</v>
      </c>
      <c r="I727">
        <v>1656.2819999999999</v>
      </c>
      <c r="J727">
        <v>55</v>
      </c>
      <c r="K727">
        <v>1650</v>
      </c>
      <c r="L727">
        <v>1680</v>
      </c>
      <c r="M727">
        <v>4</v>
      </c>
      <c r="N727">
        <v>55</v>
      </c>
      <c r="O727">
        <v>1650</v>
      </c>
      <c r="P727">
        <v>1680</v>
      </c>
      <c r="Q727">
        <v>4</v>
      </c>
    </row>
    <row r="728" spans="1:17" x14ac:dyDescent="0.25">
      <c r="A728" t="s">
        <v>18</v>
      </c>
      <c r="C728">
        <v>5.1999999999999998E-2</v>
      </c>
      <c r="D728">
        <v>704</v>
      </c>
      <c r="F728">
        <v>1662.894</v>
      </c>
      <c r="H728" t="s">
        <v>18</v>
      </c>
      <c r="I728">
        <v>1662.894</v>
      </c>
      <c r="J728">
        <v>55</v>
      </c>
      <c r="K728">
        <v>1650</v>
      </c>
      <c r="L728">
        <v>1680</v>
      </c>
      <c r="M728">
        <v>4</v>
      </c>
      <c r="N728">
        <v>55</v>
      </c>
      <c r="O728">
        <v>1650</v>
      </c>
      <c r="P728">
        <v>1680</v>
      </c>
      <c r="Q728">
        <v>4</v>
      </c>
    </row>
    <row r="729" spans="1:17" x14ac:dyDescent="0.25">
      <c r="A729" t="s">
        <v>18</v>
      </c>
      <c r="C729">
        <v>6.8000000000000005E-2</v>
      </c>
      <c r="D729">
        <v>705</v>
      </c>
      <c r="F729">
        <v>1664.21</v>
      </c>
      <c r="H729" t="s">
        <v>18</v>
      </c>
      <c r="I729">
        <v>1664.21</v>
      </c>
      <c r="J729">
        <v>55</v>
      </c>
      <c r="K729">
        <v>1650</v>
      </c>
      <c r="L729">
        <v>1680</v>
      </c>
      <c r="M729">
        <v>4</v>
      </c>
      <c r="N729">
        <v>55</v>
      </c>
      <c r="O729">
        <v>1650</v>
      </c>
      <c r="P729">
        <v>1680</v>
      </c>
      <c r="Q729">
        <v>4</v>
      </c>
    </row>
    <row r="730" spans="1:17" x14ac:dyDescent="0.25">
      <c r="A730" t="s">
        <v>18</v>
      </c>
      <c r="C730">
        <v>5.1999999999999998E-2</v>
      </c>
      <c r="D730">
        <v>706</v>
      </c>
      <c r="F730">
        <v>1664.788</v>
      </c>
      <c r="H730" t="s">
        <v>18</v>
      </c>
      <c r="I730">
        <v>1664.788</v>
      </c>
      <c r="J730">
        <v>55</v>
      </c>
      <c r="K730">
        <v>1650</v>
      </c>
      <c r="L730">
        <v>1680</v>
      </c>
      <c r="M730">
        <v>4</v>
      </c>
      <c r="N730">
        <v>55</v>
      </c>
      <c r="O730">
        <v>1650</v>
      </c>
      <c r="P730">
        <v>1680</v>
      </c>
      <c r="Q730">
        <v>4</v>
      </c>
    </row>
    <row r="731" spans="1:17" x14ac:dyDescent="0.25">
      <c r="A731" t="s">
        <v>18</v>
      </c>
      <c r="C731">
        <v>7.1999999999999995E-2</v>
      </c>
      <c r="D731">
        <v>707</v>
      </c>
      <c r="F731">
        <v>1665.44</v>
      </c>
      <c r="H731" t="s">
        <v>18</v>
      </c>
      <c r="I731">
        <v>1665.44</v>
      </c>
      <c r="J731">
        <v>55</v>
      </c>
      <c r="K731">
        <v>1650</v>
      </c>
      <c r="L731">
        <v>1680</v>
      </c>
      <c r="M731">
        <v>4</v>
      </c>
      <c r="N731">
        <v>55</v>
      </c>
      <c r="O731">
        <v>1650</v>
      </c>
      <c r="P731">
        <v>1680</v>
      </c>
      <c r="Q731">
        <v>4</v>
      </c>
    </row>
    <row r="732" spans="1:17" x14ac:dyDescent="0.25">
      <c r="A732" t="s">
        <v>18</v>
      </c>
      <c r="C732">
        <v>0.122</v>
      </c>
      <c r="D732">
        <v>708</v>
      </c>
      <c r="F732">
        <v>1669.9</v>
      </c>
      <c r="H732" t="s">
        <v>18</v>
      </c>
      <c r="I732">
        <v>1669.9</v>
      </c>
      <c r="J732">
        <v>55</v>
      </c>
      <c r="K732">
        <v>1650</v>
      </c>
      <c r="L732">
        <v>1680</v>
      </c>
      <c r="M732">
        <v>4</v>
      </c>
      <c r="N732">
        <v>55</v>
      </c>
      <c r="O732">
        <v>1650</v>
      </c>
      <c r="P732">
        <v>1680</v>
      </c>
      <c r="Q732">
        <v>4</v>
      </c>
    </row>
    <row r="733" spans="1:17" x14ac:dyDescent="0.25">
      <c r="A733" t="s">
        <v>18</v>
      </c>
      <c r="C733">
        <v>7.8E-2</v>
      </c>
      <c r="D733">
        <v>709</v>
      </c>
      <c r="F733">
        <v>1670.992</v>
      </c>
      <c r="H733" t="s">
        <v>18</v>
      </c>
      <c r="I733">
        <v>1670.992</v>
      </c>
      <c r="J733">
        <v>55</v>
      </c>
      <c r="K733">
        <v>1650</v>
      </c>
      <c r="L733">
        <v>1680</v>
      </c>
      <c r="M733">
        <v>4</v>
      </c>
      <c r="N733">
        <v>55</v>
      </c>
      <c r="O733">
        <v>1650</v>
      </c>
      <c r="P733">
        <v>1680</v>
      </c>
      <c r="Q733">
        <v>4</v>
      </c>
    </row>
    <row r="734" spans="1:17" x14ac:dyDescent="0.25">
      <c r="A734" t="s">
        <v>18</v>
      </c>
      <c r="C734">
        <v>9.6000000000000002E-2</v>
      </c>
      <c r="D734">
        <v>710</v>
      </c>
      <c r="F734">
        <v>1671.086</v>
      </c>
      <c r="H734" t="s">
        <v>18</v>
      </c>
      <c r="I734">
        <v>1671.086</v>
      </c>
      <c r="J734">
        <v>55</v>
      </c>
      <c r="K734">
        <v>1650</v>
      </c>
      <c r="L734">
        <v>1680</v>
      </c>
      <c r="M734">
        <v>4</v>
      </c>
      <c r="N734">
        <v>55</v>
      </c>
      <c r="O734">
        <v>1650</v>
      </c>
      <c r="P734">
        <v>1680</v>
      </c>
      <c r="Q734">
        <v>4</v>
      </c>
    </row>
    <row r="735" spans="1:17" x14ac:dyDescent="0.25">
      <c r="A735" t="s">
        <v>18</v>
      </c>
      <c r="C735">
        <v>6.8000000000000005E-2</v>
      </c>
      <c r="D735">
        <v>711</v>
      </c>
      <c r="F735">
        <v>1672.47</v>
      </c>
      <c r="H735" t="s">
        <v>18</v>
      </c>
      <c r="I735">
        <v>1672.47</v>
      </c>
      <c r="J735">
        <v>55</v>
      </c>
      <c r="K735">
        <v>1650</v>
      </c>
      <c r="L735">
        <v>1680</v>
      </c>
      <c r="M735">
        <v>4</v>
      </c>
      <c r="N735">
        <v>55</v>
      </c>
      <c r="O735">
        <v>1650</v>
      </c>
      <c r="P735">
        <v>1680</v>
      </c>
      <c r="Q735">
        <v>4</v>
      </c>
    </row>
    <row r="736" spans="1:17" x14ac:dyDescent="0.25">
      <c r="A736" t="s">
        <v>18</v>
      </c>
      <c r="C736">
        <v>5.3999999999999999E-2</v>
      </c>
      <c r="D736">
        <v>712</v>
      </c>
      <c r="F736">
        <v>1674.6220000000001</v>
      </c>
      <c r="H736" t="s">
        <v>18</v>
      </c>
      <c r="I736">
        <v>1674.6220000000001</v>
      </c>
      <c r="J736">
        <v>55</v>
      </c>
      <c r="K736">
        <v>1650</v>
      </c>
      <c r="L736">
        <v>1680</v>
      </c>
      <c r="M736">
        <v>4</v>
      </c>
      <c r="N736">
        <v>55</v>
      </c>
      <c r="O736">
        <v>1650</v>
      </c>
      <c r="P736">
        <v>1680</v>
      </c>
      <c r="Q736">
        <v>4</v>
      </c>
    </row>
    <row r="737" spans="1:17" x14ac:dyDescent="0.25">
      <c r="A737" t="s">
        <v>18</v>
      </c>
      <c r="C737">
        <v>8.7999999999999995E-2</v>
      </c>
      <c r="D737">
        <v>713</v>
      </c>
      <c r="F737">
        <v>1677.0540000000001</v>
      </c>
      <c r="H737" t="s">
        <v>18</v>
      </c>
      <c r="I737">
        <v>1677.0540000000001</v>
      </c>
      <c r="J737">
        <v>55</v>
      </c>
      <c r="K737">
        <v>1650</v>
      </c>
      <c r="L737">
        <v>1680</v>
      </c>
      <c r="M737">
        <v>4</v>
      </c>
      <c r="N737">
        <v>55</v>
      </c>
      <c r="O737">
        <v>1650</v>
      </c>
      <c r="P737">
        <v>1680</v>
      </c>
      <c r="Q737">
        <v>4</v>
      </c>
    </row>
    <row r="738" spans="1:17" x14ac:dyDescent="0.25">
      <c r="A738" t="s">
        <v>18</v>
      </c>
      <c r="C738">
        <v>9.8000000000000004E-2</v>
      </c>
      <c r="D738">
        <v>714</v>
      </c>
      <c r="F738">
        <v>1678.204</v>
      </c>
      <c r="H738" t="s">
        <v>18</v>
      </c>
      <c r="I738">
        <v>1678.204</v>
      </c>
      <c r="J738">
        <v>55</v>
      </c>
      <c r="K738">
        <v>1650</v>
      </c>
      <c r="L738">
        <v>1680</v>
      </c>
      <c r="M738">
        <v>4</v>
      </c>
      <c r="N738">
        <v>55</v>
      </c>
      <c r="O738">
        <v>1650</v>
      </c>
      <c r="P738">
        <v>1680</v>
      </c>
      <c r="Q738">
        <v>4</v>
      </c>
    </row>
    <row r="739" spans="1:17" x14ac:dyDescent="0.25">
      <c r="A739" t="s">
        <v>18</v>
      </c>
      <c r="C739">
        <v>0.106</v>
      </c>
      <c r="D739">
        <v>715</v>
      </c>
      <c r="F739">
        <v>1679.86</v>
      </c>
      <c r="H739" t="s">
        <v>18</v>
      </c>
      <c r="I739">
        <v>1679.86</v>
      </c>
      <c r="J739">
        <v>55</v>
      </c>
      <c r="K739">
        <v>1650</v>
      </c>
      <c r="L739">
        <v>1680</v>
      </c>
      <c r="M739">
        <v>4</v>
      </c>
      <c r="N739">
        <v>55</v>
      </c>
      <c r="O739">
        <v>1650</v>
      </c>
      <c r="P739">
        <v>1680</v>
      </c>
      <c r="Q739">
        <v>4</v>
      </c>
    </row>
    <row r="740" spans="1:17" x14ac:dyDescent="0.25">
      <c r="A740" t="s">
        <v>18</v>
      </c>
      <c r="C740">
        <v>5.3999999999999999E-2</v>
      </c>
      <c r="D740">
        <v>716</v>
      </c>
      <c r="F740">
        <v>1680.96</v>
      </c>
      <c r="H740" t="s">
        <v>18</v>
      </c>
      <c r="I740">
        <v>1680.96</v>
      </c>
      <c r="J740">
        <v>56</v>
      </c>
      <c r="K740">
        <v>1680</v>
      </c>
      <c r="L740">
        <v>1710</v>
      </c>
      <c r="M740">
        <v>4</v>
      </c>
      <c r="N740">
        <v>56</v>
      </c>
      <c r="O740">
        <v>1680</v>
      </c>
      <c r="P740">
        <v>1710</v>
      </c>
      <c r="Q740">
        <v>4</v>
      </c>
    </row>
    <row r="741" spans="1:17" x14ac:dyDescent="0.25">
      <c r="A741" t="s">
        <v>18</v>
      </c>
      <c r="C741">
        <v>6.6000000000000003E-2</v>
      </c>
      <c r="D741">
        <v>717</v>
      </c>
      <c r="F741">
        <v>1681.566</v>
      </c>
      <c r="H741" t="s">
        <v>18</v>
      </c>
      <c r="I741">
        <v>1681.566</v>
      </c>
      <c r="J741">
        <v>56</v>
      </c>
      <c r="K741">
        <v>1680</v>
      </c>
      <c r="L741">
        <v>1710</v>
      </c>
      <c r="M741">
        <v>4</v>
      </c>
      <c r="N741">
        <v>56</v>
      </c>
      <c r="O741">
        <v>1680</v>
      </c>
      <c r="P741">
        <v>1710</v>
      </c>
      <c r="Q741">
        <v>4</v>
      </c>
    </row>
    <row r="742" spans="1:17" x14ac:dyDescent="0.25">
      <c r="A742" t="s">
        <v>18</v>
      </c>
      <c r="C742">
        <v>7.1999999999999995E-2</v>
      </c>
      <c r="D742">
        <v>718</v>
      </c>
      <c r="F742">
        <v>1682.162</v>
      </c>
      <c r="H742" t="s">
        <v>18</v>
      </c>
      <c r="I742">
        <v>1682.162</v>
      </c>
      <c r="J742">
        <v>56</v>
      </c>
      <c r="K742">
        <v>1680</v>
      </c>
      <c r="L742">
        <v>1710</v>
      </c>
      <c r="M742">
        <v>4</v>
      </c>
      <c r="N742">
        <v>56</v>
      </c>
      <c r="O742">
        <v>1680</v>
      </c>
      <c r="P742">
        <v>1710</v>
      </c>
      <c r="Q742">
        <v>4</v>
      </c>
    </row>
    <row r="743" spans="1:17" x14ac:dyDescent="0.25">
      <c r="A743" t="s">
        <v>18</v>
      </c>
      <c r="C743">
        <v>0.112</v>
      </c>
      <c r="D743">
        <v>719</v>
      </c>
      <c r="F743">
        <v>1682.962</v>
      </c>
      <c r="H743" t="s">
        <v>18</v>
      </c>
      <c r="I743">
        <v>1682.962</v>
      </c>
      <c r="J743">
        <v>56</v>
      </c>
      <c r="K743">
        <v>1680</v>
      </c>
      <c r="L743">
        <v>1710</v>
      </c>
      <c r="M743">
        <v>4</v>
      </c>
      <c r="N743">
        <v>56</v>
      </c>
      <c r="O743">
        <v>1680</v>
      </c>
      <c r="P743">
        <v>1710</v>
      </c>
      <c r="Q743">
        <v>4</v>
      </c>
    </row>
    <row r="744" spans="1:17" x14ac:dyDescent="0.25">
      <c r="A744" t="s">
        <v>18</v>
      </c>
      <c r="C744">
        <v>6.8000000000000005E-2</v>
      </c>
      <c r="D744">
        <v>720</v>
      </c>
      <c r="F744">
        <v>1683.884</v>
      </c>
      <c r="H744" t="s">
        <v>18</v>
      </c>
      <c r="I744">
        <v>1683.884</v>
      </c>
      <c r="J744">
        <v>56</v>
      </c>
      <c r="K744">
        <v>1680</v>
      </c>
      <c r="L744">
        <v>1710</v>
      </c>
      <c r="M744">
        <v>4</v>
      </c>
      <c r="N744">
        <v>56</v>
      </c>
      <c r="O744">
        <v>1680</v>
      </c>
      <c r="P744">
        <v>1710</v>
      </c>
      <c r="Q744">
        <v>4</v>
      </c>
    </row>
    <row r="745" spans="1:17" x14ac:dyDescent="0.25">
      <c r="A745" t="s">
        <v>18</v>
      </c>
      <c r="C745">
        <v>0.44600000000000001</v>
      </c>
      <c r="D745">
        <v>721</v>
      </c>
      <c r="F745">
        <v>1684.05</v>
      </c>
      <c r="H745" t="s">
        <v>18</v>
      </c>
      <c r="I745">
        <v>1684.05</v>
      </c>
      <c r="J745">
        <v>56</v>
      </c>
      <c r="K745">
        <v>1680</v>
      </c>
      <c r="L745">
        <v>1710</v>
      </c>
      <c r="M745">
        <v>4</v>
      </c>
      <c r="N745">
        <v>56</v>
      </c>
      <c r="O745">
        <v>1680</v>
      </c>
      <c r="P745">
        <v>1710</v>
      </c>
      <c r="Q745">
        <v>4</v>
      </c>
    </row>
    <row r="746" spans="1:17" x14ac:dyDescent="0.25">
      <c r="A746" t="s">
        <v>18</v>
      </c>
      <c r="C746">
        <v>0.41599999999999998</v>
      </c>
      <c r="D746">
        <v>722</v>
      </c>
      <c r="F746">
        <v>1684.9639999999999</v>
      </c>
      <c r="H746" t="s">
        <v>18</v>
      </c>
      <c r="I746">
        <v>1684.9639999999999</v>
      </c>
      <c r="J746">
        <v>56</v>
      </c>
      <c r="K746">
        <v>1680</v>
      </c>
      <c r="L746">
        <v>1710</v>
      </c>
      <c r="M746">
        <v>4</v>
      </c>
      <c r="N746">
        <v>56</v>
      </c>
      <c r="O746">
        <v>1680</v>
      </c>
      <c r="P746">
        <v>1710</v>
      </c>
      <c r="Q746">
        <v>4</v>
      </c>
    </row>
    <row r="747" spans="1:17" x14ac:dyDescent="0.25">
      <c r="A747" t="s">
        <v>18</v>
      </c>
      <c r="C747">
        <v>8.4000000000000005E-2</v>
      </c>
      <c r="D747">
        <v>723</v>
      </c>
      <c r="F747">
        <v>1685.434</v>
      </c>
      <c r="H747" t="s">
        <v>18</v>
      </c>
      <c r="I747">
        <v>1685.434</v>
      </c>
      <c r="J747">
        <v>56</v>
      </c>
      <c r="K747">
        <v>1680</v>
      </c>
      <c r="L747">
        <v>1710</v>
      </c>
      <c r="M747">
        <v>4</v>
      </c>
      <c r="N747">
        <v>56</v>
      </c>
      <c r="O747">
        <v>1680</v>
      </c>
      <c r="P747">
        <v>1710</v>
      </c>
      <c r="Q747">
        <v>4</v>
      </c>
    </row>
    <row r="748" spans="1:17" x14ac:dyDescent="0.25">
      <c r="A748" t="s">
        <v>18</v>
      </c>
      <c r="C748">
        <v>9.1999999999999998E-2</v>
      </c>
      <c r="D748">
        <v>724</v>
      </c>
      <c r="F748">
        <v>1689.604</v>
      </c>
      <c r="H748" t="s">
        <v>18</v>
      </c>
      <c r="I748">
        <v>1689.604</v>
      </c>
      <c r="J748">
        <v>56</v>
      </c>
      <c r="K748">
        <v>1680</v>
      </c>
      <c r="L748">
        <v>1710</v>
      </c>
      <c r="M748">
        <v>4</v>
      </c>
      <c r="N748">
        <v>56</v>
      </c>
      <c r="O748">
        <v>1680</v>
      </c>
      <c r="P748">
        <v>1710</v>
      </c>
      <c r="Q748">
        <v>4</v>
      </c>
    </row>
    <row r="749" spans="1:17" x14ac:dyDescent="0.25">
      <c r="A749" t="s">
        <v>18</v>
      </c>
      <c r="C749">
        <v>0.11799999999999999</v>
      </c>
      <c r="D749">
        <v>725</v>
      </c>
      <c r="F749">
        <v>1691.7619999999999</v>
      </c>
      <c r="H749" t="s">
        <v>18</v>
      </c>
      <c r="I749">
        <v>1691.7619999999999</v>
      </c>
      <c r="J749">
        <v>56</v>
      </c>
      <c r="K749">
        <v>1680</v>
      </c>
      <c r="L749">
        <v>1710</v>
      </c>
      <c r="M749">
        <v>4</v>
      </c>
      <c r="N749">
        <v>56</v>
      </c>
      <c r="O749">
        <v>1680</v>
      </c>
      <c r="P749">
        <v>1710</v>
      </c>
      <c r="Q749">
        <v>4</v>
      </c>
    </row>
    <row r="750" spans="1:17" x14ac:dyDescent="0.25">
      <c r="A750" t="s">
        <v>18</v>
      </c>
      <c r="C750">
        <v>0.17599999999999999</v>
      </c>
      <c r="D750">
        <v>726</v>
      </c>
      <c r="F750">
        <v>1691.8979999999999</v>
      </c>
      <c r="H750" t="s">
        <v>18</v>
      </c>
      <c r="I750">
        <v>1691.8979999999999</v>
      </c>
      <c r="J750">
        <v>56</v>
      </c>
      <c r="K750">
        <v>1680</v>
      </c>
      <c r="L750">
        <v>1710</v>
      </c>
      <c r="M750">
        <v>4</v>
      </c>
      <c r="N750">
        <v>56</v>
      </c>
      <c r="O750">
        <v>1680</v>
      </c>
      <c r="P750">
        <v>1710</v>
      </c>
      <c r="Q750">
        <v>4</v>
      </c>
    </row>
    <row r="751" spans="1:17" x14ac:dyDescent="0.25">
      <c r="A751" t="s">
        <v>18</v>
      </c>
      <c r="C751">
        <v>9.1999999999999998E-2</v>
      </c>
      <c r="D751">
        <v>727</v>
      </c>
      <c r="F751">
        <v>1693.4259999999999</v>
      </c>
      <c r="H751" t="s">
        <v>18</v>
      </c>
      <c r="I751">
        <v>1693.4259999999999</v>
      </c>
      <c r="J751">
        <v>56</v>
      </c>
      <c r="K751">
        <v>1680</v>
      </c>
      <c r="L751">
        <v>1710</v>
      </c>
      <c r="M751">
        <v>4</v>
      </c>
      <c r="N751">
        <v>56</v>
      </c>
      <c r="O751">
        <v>1680</v>
      </c>
      <c r="P751">
        <v>1710</v>
      </c>
      <c r="Q751">
        <v>4</v>
      </c>
    </row>
    <row r="752" spans="1:17" x14ac:dyDescent="0.25">
      <c r="A752" t="s">
        <v>18</v>
      </c>
      <c r="C752">
        <v>0.122</v>
      </c>
      <c r="D752">
        <v>728</v>
      </c>
      <c r="F752">
        <v>1695.3019999999999</v>
      </c>
      <c r="H752" t="s">
        <v>18</v>
      </c>
      <c r="I752">
        <v>1695.3019999999999</v>
      </c>
      <c r="J752">
        <v>56</v>
      </c>
      <c r="K752">
        <v>1680</v>
      </c>
      <c r="L752">
        <v>1710</v>
      </c>
      <c r="M752">
        <v>4</v>
      </c>
      <c r="N752">
        <v>56</v>
      </c>
      <c r="O752">
        <v>1680</v>
      </c>
      <c r="P752">
        <v>1710</v>
      </c>
      <c r="Q752">
        <v>4</v>
      </c>
    </row>
    <row r="753" spans="1:17" x14ac:dyDescent="0.25">
      <c r="A753" t="s">
        <v>18</v>
      </c>
      <c r="C753">
        <v>5.6000000000000001E-2</v>
      </c>
      <c r="D753">
        <v>729</v>
      </c>
      <c r="F753">
        <v>1696.9860000000001</v>
      </c>
      <c r="H753" t="s">
        <v>18</v>
      </c>
      <c r="I753">
        <v>1696.9860000000001</v>
      </c>
      <c r="J753">
        <v>56</v>
      </c>
      <c r="K753">
        <v>1680</v>
      </c>
      <c r="L753">
        <v>1710</v>
      </c>
      <c r="M753">
        <v>4</v>
      </c>
      <c r="N753">
        <v>56</v>
      </c>
      <c r="O753">
        <v>1680</v>
      </c>
      <c r="P753">
        <v>1710</v>
      </c>
      <c r="Q753">
        <v>4</v>
      </c>
    </row>
    <row r="754" spans="1:17" x14ac:dyDescent="0.25">
      <c r="A754" t="s">
        <v>18</v>
      </c>
      <c r="C754">
        <v>0.10199999999999999</v>
      </c>
      <c r="D754">
        <v>730</v>
      </c>
      <c r="F754">
        <v>1697.05</v>
      </c>
      <c r="H754" t="s">
        <v>18</v>
      </c>
      <c r="I754">
        <v>1697.05</v>
      </c>
      <c r="J754">
        <v>56</v>
      </c>
      <c r="K754">
        <v>1680</v>
      </c>
      <c r="L754">
        <v>1710</v>
      </c>
      <c r="M754">
        <v>4</v>
      </c>
      <c r="N754">
        <v>56</v>
      </c>
      <c r="O754">
        <v>1680</v>
      </c>
      <c r="P754">
        <v>1710</v>
      </c>
      <c r="Q754">
        <v>4</v>
      </c>
    </row>
    <row r="755" spans="1:17" x14ac:dyDescent="0.25">
      <c r="A755" t="s">
        <v>18</v>
      </c>
      <c r="C755">
        <v>0.128</v>
      </c>
      <c r="D755">
        <v>731</v>
      </c>
      <c r="F755">
        <v>1702.4380000000001</v>
      </c>
      <c r="H755" t="s">
        <v>18</v>
      </c>
      <c r="I755">
        <v>1702.4380000000001</v>
      </c>
      <c r="J755">
        <v>56</v>
      </c>
      <c r="K755">
        <v>1680</v>
      </c>
      <c r="L755">
        <v>1710</v>
      </c>
      <c r="M755">
        <v>4</v>
      </c>
      <c r="N755">
        <v>56</v>
      </c>
      <c r="O755">
        <v>1680</v>
      </c>
      <c r="P755">
        <v>1710</v>
      </c>
      <c r="Q755">
        <v>4</v>
      </c>
    </row>
    <row r="756" spans="1:17" x14ac:dyDescent="0.25">
      <c r="A756" t="s">
        <v>18</v>
      </c>
      <c r="C756">
        <v>8.2000000000000003E-2</v>
      </c>
      <c r="D756">
        <v>732</v>
      </c>
      <c r="F756">
        <v>1702.7619999999999</v>
      </c>
      <c r="H756" t="s">
        <v>18</v>
      </c>
      <c r="I756">
        <v>1702.7619999999999</v>
      </c>
      <c r="J756">
        <v>56</v>
      </c>
      <c r="K756">
        <v>1680</v>
      </c>
      <c r="L756">
        <v>1710</v>
      </c>
      <c r="M756">
        <v>4</v>
      </c>
      <c r="N756">
        <v>56</v>
      </c>
      <c r="O756">
        <v>1680</v>
      </c>
      <c r="P756">
        <v>1710</v>
      </c>
      <c r="Q756">
        <v>4</v>
      </c>
    </row>
    <row r="757" spans="1:17" x14ac:dyDescent="0.25">
      <c r="A757" t="s">
        <v>18</v>
      </c>
      <c r="C757">
        <v>0.104</v>
      </c>
      <c r="D757">
        <v>733</v>
      </c>
      <c r="F757">
        <v>1703.3820000000001</v>
      </c>
      <c r="H757" t="s">
        <v>18</v>
      </c>
      <c r="I757">
        <v>1703.3820000000001</v>
      </c>
      <c r="J757">
        <v>56</v>
      </c>
      <c r="K757">
        <v>1680</v>
      </c>
      <c r="L757">
        <v>1710</v>
      </c>
      <c r="M757">
        <v>4</v>
      </c>
      <c r="N757">
        <v>56</v>
      </c>
      <c r="O757">
        <v>1680</v>
      </c>
      <c r="P757">
        <v>1710</v>
      </c>
      <c r="Q757">
        <v>4</v>
      </c>
    </row>
    <row r="758" spans="1:17" x14ac:dyDescent="0.25">
      <c r="A758" t="s">
        <v>18</v>
      </c>
      <c r="C758">
        <v>7.8E-2</v>
      </c>
      <c r="D758">
        <v>734</v>
      </c>
      <c r="F758">
        <v>1704.67</v>
      </c>
      <c r="H758" t="s">
        <v>18</v>
      </c>
      <c r="I758">
        <v>1704.67</v>
      </c>
      <c r="J758">
        <v>56</v>
      </c>
      <c r="K758">
        <v>1680</v>
      </c>
      <c r="L758">
        <v>1710</v>
      </c>
      <c r="M758">
        <v>4</v>
      </c>
      <c r="N758">
        <v>56</v>
      </c>
      <c r="O758">
        <v>1680</v>
      </c>
      <c r="P758">
        <v>1710</v>
      </c>
      <c r="Q758">
        <v>4</v>
      </c>
    </row>
    <row r="759" spans="1:17" x14ac:dyDescent="0.25">
      <c r="A759" t="s">
        <v>18</v>
      </c>
      <c r="C759">
        <v>0.20399999999999999</v>
      </c>
      <c r="D759">
        <v>735</v>
      </c>
      <c r="F759">
        <v>1708.4179999999999</v>
      </c>
      <c r="H759" t="s">
        <v>18</v>
      </c>
      <c r="I759">
        <v>1708.4179999999999</v>
      </c>
      <c r="J759">
        <v>56</v>
      </c>
      <c r="K759">
        <v>1680</v>
      </c>
      <c r="L759">
        <v>1710</v>
      </c>
      <c r="M759">
        <v>4</v>
      </c>
      <c r="N759">
        <v>56</v>
      </c>
      <c r="O759">
        <v>1680</v>
      </c>
      <c r="P759">
        <v>1710</v>
      </c>
      <c r="Q759">
        <v>4</v>
      </c>
    </row>
    <row r="760" spans="1:17" x14ac:dyDescent="0.25">
      <c r="A760" t="s">
        <v>18</v>
      </c>
      <c r="C760">
        <v>0.28000000000000003</v>
      </c>
      <c r="D760">
        <v>736</v>
      </c>
      <c r="F760">
        <v>1709.21</v>
      </c>
      <c r="H760" t="s">
        <v>18</v>
      </c>
      <c r="I760">
        <v>1709.21</v>
      </c>
      <c r="J760">
        <v>56</v>
      </c>
      <c r="K760">
        <v>1680</v>
      </c>
      <c r="L760">
        <v>1710</v>
      </c>
      <c r="M760">
        <v>4</v>
      </c>
      <c r="N760">
        <v>56</v>
      </c>
      <c r="O760">
        <v>1680</v>
      </c>
      <c r="P760">
        <v>1710</v>
      </c>
      <c r="Q760">
        <v>4</v>
      </c>
    </row>
    <row r="761" spans="1:17" x14ac:dyDescent="0.25">
      <c r="A761" t="s">
        <v>18</v>
      </c>
      <c r="C761">
        <v>5.6000000000000001E-2</v>
      </c>
      <c r="D761">
        <v>737</v>
      </c>
      <c r="F761">
        <v>1709.4960000000001</v>
      </c>
      <c r="H761" t="s">
        <v>18</v>
      </c>
      <c r="I761">
        <v>1709.4960000000001</v>
      </c>
      <c r="J761">
        <v>56</v>
      </c>
      <c r="K761">
        <v>1680</v>
      </c>
      <c r="L761">
        <v>1710</v>
      </c>
      <c r="M761">
        <v>4</v>
      </c>
      <c r="N761">
        <v>56</v>
      </c>
      <c r="O761">
        <v>1680</v>
      </c>
      <c r="P761">
        <v>1710</v>
      </c>
      <c r="Q761">
        <v>4</v>
      </c>
    </row>
    <row r="762" spans="1:17" x14ac:dyDescent="0.25">
      <c r="A762" t="s">
        <v>18</v>
      </c>
      <c r="C762">
        <v>0.124</v>
      </c>
      <c r="D762">
        <v>738</v>
      </c>
      <c r="F762">
        <v>1710.5060000000001</v>
      </c>
      <c r="H762" t="s">
        <v>18</v>
      </c>
      <c r="I762">
        <v>1710.5060000000001</v>
      </c>
      <c r="J762">
        <v>57</v>
      </c>
      <c r="K762">
        <v>1710</v>
      </c>
      <c r="L762">
        <v>1740</v>
      </c>
      <c r="M762">
        <v>4</v>
      </c>
      <c r="N762">
        <v>57</v>
      </c>
      <c r="O762">
        <v>1710</v>
      </c>
      <c r="P762">
        <v>1740</v>
      </c>
      <c r="Q762">
        <v>4</v>
      </c>
    </row>
    <row r="763" spans="1:17" x14ac:dyDescent="0.25">
      <c r="A763" t="s">
        <v>18</v>
      </c>
      <c r="C763">
        <v>5.3999999999999999E-2</v>
      </c>
      <c r="D763">
        <v>739</v>
      </c>
      <c r="F763">
        <v>1710.83</v>
      </c>
      <c r="H763" t="s">
        <v>18</v>
      </c>
      <c r="I763">
        <v>1710.83</v>
      </c>
      <c r="J763">
        <v>57</v>
      </c>
      <c r="K763">
        <v>1710</v>
      </c>
      <c r="L763">
        <v>1740</v>
      </c>
      <c r="M763">
        <v>4</v>
      </c>
      <c r="N763">
        <v>57</v>
      </c>
      <c r="O763">
        <v>1710</v>
      </c>
      <c r="P763">
        <v>1740</v>
      </c>
      <c r="Q763">
        <v>4</v>
      </c>
    </row>
    <row r="764" spans="1:17" x14ac:dyDescent="0.25">
      <c r="A764" t="s">
        <v>18</v>
      </c>
      <c r="C764">
        <v>8.7999999999999995E-2</v>
      </c>
      <c r="D764">
        <v>740</v>
      </c>
      <c r="F764">
        <v>1718.3140000000001</v>
      </c>
      <c r="H764" t="s">
        <v>18</v>
      </c>
      <c r="I764">
        <v>1718.3140000000001</v>
      </c>
      <c r="J764">
        <v>57</v>
      </c>
      <c r="K764">
        <v>1710</v>
      </c>
      <c r="L764">
        <v>1740</v>
      </c>
      <c r="M764">
        <v>4</v>
      </c>
      <c r="N764">
        <v>57</v>
      </c>
      <c r="O764">
        <v>1710</v>
      </c>
      <c r="P764">
        <v>1740</v>
      </c>
      <c r="Q764">
        <v>4</v>
      </c>
    </row>
    <row r="765" spans="1:17" x14ac:dyDescent="0.25">
      <c r="A765" t="s">
        <v>18</v>
      </c>
      <c r="C765">
        <v>0.114</v>
      </c>
      <c r="D765">
        <v>741</v>
      </c>
      <c r="F765">
        <v>1720.116</v>
      </c>
      <c r="H765" t="s">
        <v>18</v>
      </c>
      <c r="I765">
        <v>1720.116</v>
      </c>
      <c r="J765">
        <v>57</v>
      </c>
      <c r="K765">
        <v>1710</v>
      </c>
      <c r="L765">
        <v>1740</v>
      </c>
      <c r="M765">
        <v>4</v>
      </c>
      <c r="N765">
        <v>57</v>
      </c>
      <c r="O765">
        <v>1710</v>
      </c>
      <c r="P765">
        <v>1740</v>
      </c>
      <c r="Q765">
        <v>4</v>
      </c>
    </row>
    <row r="766" spans="1:17" x14ac:dyDescent="0.25">
      <c r="A766" t="s">
        <v>18</v>
      </c>
      <c r="C766">
        <v>7.5999999999999998E-2</v>
      </c>
      <c r="D766">
        <v>742</v>
      </c>
      <c r="F766">
        <v>1721.182</v>
      </c>
      <c r="H766" t="s">
        <v>18</v>
      </c>
      <c r="I766">
        <v>1721.182</v>
      </c>
      <c r="J766">
        <v>57</v>
      </c>
      <c r="K766">
        <v>1710</v>
      </c>
      <c r="L766">
        <v>1740</v>
      </c>
      <c r="M766">
        <v>4</v>
      </c>
      <c r="N766">
        <v>57</v>
      </c>
      <c r="O766">
        <v>1710</v>
      </c>
      <c r="P766">
        <v>1740</v>
      </c>
      <c r="Q766">
        <v>4</v>
      </c>
    </row>
    <row r="767" spans="1:17" x14ac:dyDescent="0.25">
      <c r="A767" t="s">
        <v>18</v>
      </c>
      <c r="C767">
        <v>5.6000000000000001E-2</v>
      </c>
      <c r="D767">
        <v>743</v>
      </c>
      <c r="F767">
        <v>1721.556</v>
      </c>
      <c r="H767" t="s">
        <v>18</v>
      </c>
      <c r="I767">
        <v>1721.556</v>
      </c>
      <c r="J767">
        <v>57</v>
      </c>
      <c r="K767">
        <v>1710</v>
      </c>
      <c r="L767">
        <v>1740</v>
      </c>
      <c r="M767">
        <v>4</v>
      </c>
      <c r="N767">
        <v>57</v>
      </c>
      <c r="O767">
        <v>1710</v>
      </c>
      <c r="P767">
        <v>1740</v>
      </c>
      <c r="Q767">
        <v>4</v>
      </c>
    </row>
    <row r="768" spans="1:17" x14ac:dyDescent="0.25">
      <c r="A768" t="s">
        <v>18</v>
      </c>
      <c r="C768">
        <v>0.09</v>
      </c>
      <c r="D768">
        <v>744</v>
      </c>
      <c r="F768">
        <v>1723.64</v>
      </c>
      <c r="H768" t="s">
        <v>18</v>
      </c>
      <c r="I768">
        <v>1723.64</v>
      </c>
      <c r="J768">
        <v>57</v>
      </c>
      <c r="K768">
        <v>1710</v>
      </c>
      <c r="L768">
        <v>1740</v>
      </c>
      <c r="M768">
        <v>4</v>
      </c>
      <c r="N768">
        <v>57</v>
      </c>
      <c r="O768">
        <v>1710</v>
      </c>
      <c r="P768">
        <v>1740</v>
      </c>
      <c r="Q768">
        <v>4</v>
      </c>
    </row>
    <row r="769" spans="1:17" x14ac:dyDescent="0.25">
      <c r="A769" t="s">
        <v>18</v>
      </c>
      <c r="C769">
        <v>5.3999999999999999E-2</v>
      </c>
      <c r="D769">
        <v>745</v>
      </c>
      <c r="F769">
        <v>1724.548</v>
      </c>
      <c r="H769" t="s">
        <v>18</v>
      </c>
      <c r="I769">
        <v>1724.548</v>
      </c>
      <c r="J769">
        <v>57</v>
      </c>
      <c r="K769">
        <v>1710</v>
      </c>
      <c r="L769">
        <v>1740</v>
      </c>
      <c r="M769">
        <v>4</v>
      </c>
      <c r="N769">
        <v>57</v>
      </c>
      <c r="O769">
        <v>1710</v>
      </c>
      <c r="P769">
        <v>1740</v>
      </c>
      <c r="Q769">
        <v>4</v>
      </c>
    </row>
    <row r="770" spans="1:17" x14ac:dyDescent="0.25">
      <c r="A770" t="s">
        <v>18</v>
      </c>
      <c r="C770">
        <v>6.4000000000000001E-2</v>
      </c>
      <c r="D770">
        <v>746</v>
      </c>
      <c r="F770">
        <v>1725.876</v>
      </c>
      <c r="H770" t="s">
        <v>18</v>
      </c>
      <c r="I770">
        <v>1725.876</v>
      </c>
      <c r="J770">
        <v>57</v>
      </c>
      <c r="K770">
        <v>1710</v>
      </c>
      <c r="L770">
        <v>1740</v>
      </c>
      <c r="M770">
        <v>4</v>
      </c>
      <c r="N770">
        <v>57</v>
      </c>
      <c r="O770">
        <v>1710</v>
      </c>
      <c r="P770">
        <v>1740</v>
      </c>
      <c r="Q770">
        <v>4</v>
      </c>
    </row>
    <row r="771" spans="1:17" x14ac:dyDescent="0.25">
      <c r="A771" t="s">
        <v>18</v>
      </c>
      <c r="C771">
        <v>9.6000000000000002E-2</v>
      </c>
      <c r="D771">
        <v>747</v>
      </c>
      <c r="F771">
        <v>1725.9659999999999</v>
      </c>
      <c r="H771" t="s">
        <v>18</v>
      </c>
      <c r="I771">
        <v>1725.9659999999999</v>
      </c>
      <c r="J771">
        <v>57</v>
      </c>
      <c r="K771">
        <v>1710</v>
      </c>
      <c r="L771">
        <v>1740</v>
      </c>
      <c r="M771">
        <v>4</v>
      </c>
      <c r="N771">
        <v>57</v>
      </c>
      <c r="O771">
        <v>1710</v>
      </c>
      <c r="P771">
        <v>1740</v>
      </c>
      <c r="Q771">
        <v>4</v>
      </c>
    </row>
    <row r="772" spans="1:17" x14ac:dyDescent="0.25">
      <c r="A772" t="s">
        <v>18</v>
      </c>
      <c r="C772">
        <v>7.1999999999999995E-2</v>
      </c>
      <c r="D772">
        <v>748</v>
      </c>
      <c r="F772">
        <v>1728.346</v>
      </c>
      <c r="H772" t="s">
        <v>18</v>
      </c>
      <c r="I772">
        <v>1728.346</v>
      </c>
      <c r="J772">
        <v>57</v>
      </c>
      <c r="K772">
        <v>1710</v>
      </c>
      <c r="L772">
        <v>1740</v>
      </c>
      <c r="M772">
        <v>4</v>
      </c>
      <c r="N772">
        <v>57</v>
      </c>
      <c r="O772">
        <v>1710</v>
      </c>
      <c r="P772">
        <v>1740</v>
      </c>
      <c r="Q772">
        <v>4</v>
      </c>
    </row>
    <row r="773" spans="1:17" x14ac:dyDescent="0.25">
      <c r="A773" t="s">
        <v>18</v>
      </c>
      <c r="C773">
        <v>0.13200000000000001</v>
      </c>
      <c r="D773">
        <v>749</v>
      </c>
      <c r="F773">
        <v>1730.7660000000001</v>
      </c>
      <c r="H773" t="s">
        <v>18</v>
      </c>
      <c r="I773">
        <v>1730.7660000000001</v>
      </c>
      <c r="J773">
        <v>57</v>
      </c>
      <c r="K773">
        <v>1710</v>
      </c>
      <c r="L773">
        <v>1740</v>
      </c>
      <c r="M773">
        <v>4</v>
      </c>
      <c r="N773">
        <v>57</v>
      </c>
      <c r="O773">
        <v>1710</v>
      </c>
      <c r="P773">
        <v>1740</v>
      </c>
      <c r="Q773">
        <v>4</v>
      </c>
    </row>
    <row r="774" spans="1:17" x14ac:dyDescent="0.25">
      <c r="A774" t="s">
        <v>18</v>
      </c>
      <c r="C774">
        <v>6.4000000000000001E-2</v>
      </c>
      <c r="D774">
        <v>750</v>
      </c>
      <c r="F774">
        <v>1731.94</v>
      </c>
      <c r="H774" t="s">
        <v>18</v>
      </c>
      <c r="I774">
        <v>1731.94</v>
      </c>
      <c r="J774">
        <v>57</v>
      </c>
      <c r="K774">
        <v>1710</v>
      </c>
      <c r="L774">
        <v>1740</v>
      </c>
      <c r="M774">
        <v>4</v>
      </c>
      <c r="N774">
        <v>57</v>
      </c>
      <c r="O774">
        <v>1710</v>
      </c>
      <c r="P774">
        <v>1740</v>
      </c>
      <c r="Q774">
        <v>4</v>
      </c>
    </row>
    <row r="775" spans="1:17" x14ac:dyDescent="0.25">
      <c r="A775" t="s">
        <v>18</v>
      </c>
      <c r="C775">
        <v>7.3999999999999996E-2</v>
      </c>
      <c r="D775">
        <v>751</v>
      </c>
      <c r="F775">
        <v>1732.5540000000001</v>
      </c>
      <c r="H775" t="s">
        <v>18</v>
      </c>
      <c r="I775">
        <v>1732.5540000000001</v>
      </c>
      <c r="J775">
        <v>57</v>
      </c>
      <c r="K775">
        <v>1710</v>
      </c>
      <c r="L775">
        <v>1740</v>
      </c>
      <c r="M775">
        <v>4</v>
      </c>
      <c r="N775">
        <v>57</v>
      </c>
      <c r="O775">
        <v>1710</v>
      </c>
      <c r="P775">
        <v>1740</v>
      </c>
      <c r="Q775">
        <v>4</v>
      </c>
    </row>
    <row r="776" spans="1:17" x14ac:dyDescent="0.25">
      <c r="A776" t="s">
        <v>18</v>
      </c>
      <c r="C776">
        <v>6.4000000000000001E-2</v>
      </c>
      <c r="D776">
        <v>752</v>
      </c>
      <c r="F776">
        <v>1733.086</v>
      </c>
      <c r="H776" t="s">
        <v>18</v>
      </c>
      <c r="I776">
        <v>1733.086</v>
      </c>
      <c r="J776">
        <v>57</v>
      </c>
      <c r="K776">
        <v>1710</v>
      </c>
      <c r="L776">
        <v>1740</v>
      </c>
      <c r="M776">
        <v>4</v>
      </c>
      <c r="N776">
        <v>57</v>
      </c>
      <c r="O776">
        <v>1710</v>
      </c>
      <c r="P776">
        <v>1740</v>
      </c>
      <c r="Q776">
        <v>4</v>
      </c>
    </row>
    <row r="777" spans="1:17" x14ac:dyDescent="0.25">
      <c r="A777" t="s">
        <v>18</v>
      </c>
      <c r="C777">
        <v>5.3999999999999999E-2</v>
      </c>
      <c r="D777">
        <v>753</v>
      </c>
      <c r="F777">
        <v>1734.3879999999999</v>
      </c>
      <c r="H777" t="s">
        <v>18</v>
      </c>
      <c r="I777">
        <v>1734.3879999999999</v>
      </c>
      <c r="J777">
        <v>57</v>
      </c>
      <c r="K777">
        <v>1710</v>
      </c>
      <c r="L777">
        <v>1740</v>
      </c>
      <c r="M777">
        <v>4</v>
      </c>
      <c r="N777">
        <v>57</v>
      </c>
      <c r="O777">
        <v>1710</v>
      </c>
      <c r="P777">
        <v>1740</v>
      </c>
      <c r="Q777">
        <v>4</v>
      </c>
    </row>
    <row r="778" spans="1:17" x14ac:dyDescent="0.25">
      <c r="A778" t="s">
        <v>18</v>
      </c>
      <c r="C778">
        <v>7.5999999999999998E-2</v>
      </c>
      <c r="D778">
        <v>754</v>
      </c>
      <c r="F778">
        <v>1735.0940000000001</v>
      </c>
      <c r="H778" t="s">
        <v>18</v>
      </c>
      <c r="I778">
        <v>1735.0940000000001</v>
      </c>
      <c r="J778">
        <v>57</v>
      </c>
      <c r="K778">
        <v>1710</v>
      </c>
      <c r="L778">
        <v>1740</v>
      </c>
      <c r="M778">
        <v>4</v>
      </c>
      <c r="N778">
        <v>57</v>
      </c>
      <c r="O778">
        <v>1710</v>
      </c>
      <c r="P778">
        <v>1740</v>
      </c>
      <c r="Q778">
        <v>4</v>
      </c>
    </row>
    <row r="779" spans="1:17" x14ac:dyDescent="0.25">
      <c r="A779" t="s">
        <v>18</v>
      </c>
      <c r="C779">
        <v>5.1999999999999998E-2</v>
      </c>
      <c r="D779">
        <v>755</v>
      </c>
      <c r="F779">
        <v>1735.2760000000001</v>
      </c>
      <c r="H779" t="s">
        <v>18</v>
      </c>
      <c r="I779">
        <v>1735.2760000000001</v>
      </c>
      <c r="J779">
        <v>57</v>
      </c>
      <c r="K779">
        <v>1710</v>
      </c>
      <c r="L779">
        <v>1740</v>
      </c>
      <c r="M779">
        <v>4</v>
      </c>
      <c r="N779">
        <v>57</v>
      </c>
      <c r="O779">
        <v>1710</v>
      </c>
      <c r="P779">
        <v>1740</v>
      </c>
      <c r="Q779">
        <v>4</v>
      </c>
    </row>
    <row r="780" spans="1:17" x14ac:dyDescent="0.25">
      <c r="A780" t="s">
        <v>18</v>
      </c>
      <c r="C780">
        <v>7.0000000000000007E-2</v>
      </c>
      <c r="D780">
        <v>756</v>
      </c>
      <c r="F780">
        <v>1736.2159999999999</v>
      </c>
      <c r="H780" t="s">
        <v>18</v>
      </c>
      <c r="I780">
        <v>1736.2159999999999</v>
      </c>
      <c r="J780">
        <v>57</v>
      </c>
      <c r="K780">
        <v>1710</v>
      </c>
      <c r="L780">
        <v>1740</v>
      </c>
      <c r="M780">
        <v>4</v>
      </c>
      <c r="N780">
        <v>57</v>
      </c>
      <c r="O780">
        <v>1710</v>
      </c>
      <c r="P780">
        <v>1740</v>
      </c>
      <c r="Q780">
        <v>4</v>
      </c>
    </row>
    <row r="781" spans="1:17" x14ac:dyDescent="0.25">
      <c r="A781" t="s">
        <v>18</v>
      </c>
      <c r="C781">
        <v>0.28399999999999997</v>
      </c>
      <c r="D781">
        <v>757</v>
      </c>
      <c r="F781">
        <v>1737.4179999999999</v>
      </c>
      <c r="H781" t="s">
        <v>18</v>
      </c>
      <c r="I781">
        <v>1737.4179999999999</v>
      </c>
      <c r="J781">
        <v>57</v>
      </c>
      <c r="K781">
        <v>1710</v>
      </c>
      <c r="L781">
        <v>1740</v>
      </c>
      <c r="M781">
        <v>4</v>
      </c>
      <c r="N781">
        <v>57</v>
      </c>
      <c r="O781">
        <v>1710</v>
      </c>
      <c r="P781">
        <v>1740</v>
      </c>
      <c r="Q781">
        <v>4</v>
      </c>
    </row>
    <row r="782" spans="1:17" x14ac:dyDescent="0.25">
      <c r="A782" t="s">
        <v>18</v>
      </c>
      <c r="C782">
        <v>9.1999999999999998E-2</v>
      </c>
      <c r="D782">
        <v>758</v>
      </c>
      <c r="F782">
        <v>1738.2180000000001</v>
      </c>
      <c r="H782" t="s">
        <v>18</v>
      </c>
      <c r="I782">
        <v>1738.2180000000001</v>
      </c>
      <c r="J782">
        <v>57</v>
      </c>
      <c r="K782">
        <v>1710</v>
      </c>
      <c r="L782">
        <v>1740</v>
      </c>
      <c r="M782">
        <v>4</v>
      </c>
      <c r="N782">
        <v>57</v>
      </c>
      <c r="O782">
        <v>1710</v>
      </c>
      <c r="P782">
        <v>1740</v>
      </c>
      <c r="Q782">
        <v>4</v>
      </c>
    </row>
    <row r="783" spans="1:17" x14ac:dyDescent="0.25">
      <c r="A783" t="s">
        <v>18</v>
      </c>
      <c r="C783">
        <v>0.128</v>
      </c>
      <c r="D783">
        <v>759</v>
      </c>
      <c r="F783">
        <v>1738.558</v>
      </c>
      <c r="H783" t="s">
        <v>18</v>
      </c>
      <c r="I783">
        <v>1738.558</v>
      </c>
      <c r="J783">
        <v>57</v>
      </c>
      <c r="K783">
        <v>1710</v>
      </c>
      <c r="L783">
        <v>1740</v>
      </c>
      <c r="M783">
        <v>4</v>
      </c>
      <c r="N783">
        <v>57</v>
      </c>
      <c r="O783">
        <v>1710</v>
      </c>
      <c r="P783">
        <v>1740</v>
      </c>
      <c r="Q783">
        <v>4</v>
      </c>
    </row>
    <row r="784" spans="1:17" x14ac:dyDescent="0.25">
      <c r="A784" t="s">
        <v>18</v>
      </c>
      <c r="C784">
        <v>0.16600000000000001</v>
      </c>
      <c r="D784">
        <v>760</v>
      </c>
      <c r="F784">
        <v>1739.04</v>
      </c>
      <c r="H784" t="s">
        <v>18</v>
      </c>
      <c r="I784">
        <v>1739.04</v>
      </c>
      <c r="J784">
        <v>57</v>
      </c>
      <c r="K784">
        <v>1710</v>
      </c>
      <c r="L784">
        <v>1740</v>
      </c>
      <c r="M784">
        <v>4</v>
      </c>
      <c r="N784">
        <v>57</v>
      </c>
      <c r="O784">
        <v>1710</v>
      </c>
      <c r="P784">
        <v>1740</v>
      </c>
      <c r="Q784">
        <v>4</v>
      </c>
    </row>
    <row r="785" spans="1:17" x14ac:dyDescent="0.25">
      <c r="A785" t="s">
        <v>18</v>
      </c>
      <c r="C785">
        <v>9.4E-2</v>
      </c>
      <c r="D785">
        <v>761</v>
      </c>
      <c r="F785">
        <v>1740.566</v>
      </c>
      <c r="H785" t="s">
        <v>18</v>
      </c>
      <c r="I785">
        <v>1740.566</v>
      </c>
      <c r="J785">
        <v>58</v>
      </c>
      <c r="K785">
        <v>1740</v>
      </c>
      <c r="L785">
        <v>1770</v>
      </c>
      <c r="M785">
        <v>4</v>
      </c>
      <c r="N785">
        <v>58</v>
      </c>
      <c r="O785">
        <v>1740</v>
      </c>
      <c r="P785">
        <v>1770</v>
      </c>
      <c r="Q785">
        <v>4</v>
      </c>
    </row>
    <row r="786" spans="1:17" x14ac:dyDescent="0.25">
      <c r="A786" t="s">
        <v>18</v>
      </c>
      <c r="C786">
        <v>0.16</v>
      </c>
      <c r="D786">
        <v>762</v>
      </c>
      <c r="F786">
        <v>1744.462</v>
      </c>
      <c r="H786" t="s">
        <v>18</v>
      </c>
      <c r="I786">
        <v>1744.462</v>
      </c>
      <c r="J786">
        <v>58</v>
      </c>
      <c r="K786">
        <v>1740</v>
      </c>
      <c r="L786">
        <v>1770</v>
      </c>
      <c r="M786">
        <v>4</v>
      </c>
      <c r="N786">
        <v>58</v>
      </c>
      <c r="O786">
        <v>1740</v>
      </c>
      <c r="P786">
        <v>1770</v>
      </c>
      <c r="Q786">
        <v>4</v>
      </c>
    </row>
    <row r="787" spans="1:17" x14ac:dyDescent="0.25">
      <c r="A787" t="s">
        <v>18</v>
      </c>
      <c r="C787">
        <v>9.8000000000000004E-2</v>
      </c>
      <c r="D787">
        <v>763</v>
      </c>
      <c r="F787">
        <v>1744.99</v>
      </c>
      <c r="H787" t="s">
        <v>18</v>
      </c>
      <c r="I787">
        <v>1744.99</v>
      </c>
      <c r="J787">
        <v>58</v>
      </c>
      <c r="K787">
        <v>1740</v>
      </c>
      <c r="L787">
        <v>1770</v>
      </c>
      <c r="M787">
        <v>4</v>
      </c>
      <c r="N787">
        <v>58</v>
      </c>
      <c r="O787">
        <v>1740</v>
      </c>
      <c r="P787">
        <v>1770</v>
      </c>
      <c r="Q787">
        <v>4</v>
      </c>
    </row>
    <row r="788" spans="1:17" x14ac:dyDescent="0.25">
      <c r="A788" t="s">
        <v>18</v>
      </c>
      <c r="C788">
        <v>0.104</v>
      </c>
      <c r="D788">
        <v>764</v>
      </c>
      <c r="F788">
        <v>1745.1859999999999</v>
      </c>
      <c r="H788" t="s">
        <v>18</v>
      </c>
      <c r="I788">
        <v>1745.1859999999999</v>
      </c>
      <c r="J788">
        <v>58</v>
      </c>
      <c r="K788">
        <v>1740</v>
      </c>
      <c r="L788">
        <v>1770</v>
      </c>
      <c r="M788">
        <v>4</v>
      </c>
      <c r="N788">
        <v>58</v>
      </c>
      <c r="O788">
        <v>1740</v>
      </c>
      <c r="P788">
        <v>1770</v>
      </c>
      <c r="Q788">
        <v>4</v>
      </c>
    </row>
    <row r="789" spans="1:17" x14ac:dyDescent="0.25">
      <c r="A789" t="s">
        <v>18</v>
      </c>
      <c r="C789">
        <v>7.1999999999999995E-2</v>
      </c>
      <c r="D789">
        <v>765</v>
      </c>
      <c r="F789">
        <v>1746.7260000000001</v>
      </c>
      <c r="H789" t="s">
        <v>18</v>
      </c>
      <c r="I789">
        <v>1746.7260000000001</v>
      </c>
      <c r="J789">
        <v>58</v>
      </c>
      <c r="K789">
        <v>1740</v>
      </c>
      <c r="L789">
        <v>1770</v>
      </c>
      <c r="M789">
        <v>4</v>
      </c>
      <c r="N789">
        <v>58</v>
      </c>
      <c r="O789">
        <v>1740</v>
      </c>
      <c r="P789">
        <v>1770</v>
      </c>
      <c r="Q789">
        <v>4</v>
      </c>
    </row>
    <row r="790" spans="1:17" x14ac:dyDescent="0.25">
      <c r="A790" t="s">
        <v>18</v>
      </c>
      <c r="C790">
        <v>6.6000000000000003E-2</v>
      </c>
      <c r="D790">
        <v>766</v>
      </c>
      <c r="F790">
        <v>1748.66</v>
      </c>
      <c r="H790" t="s">
        <v>18</v>
      </c>
      <c r="I790">
        <v>1748.66</v>
      </c>
      <c r="J790">
        <v>58</v>
      </c>
      <c r="K790">
        <v>1740</v>
      </c>
      <c r="L790">
        <v>1770</v>
      </c>
      <c r="M790">
        <v>4</v>
      </c>
      <c r="N790">
        <v>58</v>
      </c>
      <c r="O790">
        <v>1740</v>
      </c>
      <c r="P790">
        <v>1770</v>
      </c>
      <c r="Q790">
        <v>4</v>
      </c>
    </row>
    <row r="791" spans="1:17" x14ac:dyDescent="0.25">
      <c r="A791" t="s">
        <v>18</v>
      </c>
      <c r="C791">
        <v>0.09</v>
      </c>
      <c r="D791">
        <v>767</v>
      </c>
      <c r="F791">
        <v>1749.558</v>
      </c>
      <c r="H791" t="s">
        <v>18</v>
      </c>
      <c r="I791">
        <v>1749.558</v>
      </c>
      <c r="J791">
        <v>58</v>
      </c>
      <c r="K791">
        <v>1740</v>
      </c>
      <c r="L791">
        <v>1770</v>
      </c>
      <c r="M791">
        <v>4</v>
      </c>
      <c r="N791">
        <v>58</v>
      </c>
      <c r="O791">
        <v>1740</v>
      </c>
      <c r="P791">
        <v>1770</v>
      </c>
      <c r="Q791">
        <v>4</v>
      </c>
    </row>
    <row r="792" spans="1:17" x14ac:dyDescent="0.25">
      <c r="A792" t="s">
        <v>18</v>
      </c>
      <c r="C792">
        <v>5.8000000000000003E-2</v>
      </c>
      <c r="D792">
        <v>768</v>
      </c>
      <c r="F792">
        <v>1750.05</v>
      </c>
      <c r="H792" t="s">
        <v>18</v>
      </c>
      <c r="I792">
        <v>1750.05</v>
      </c>
      <c r="J792">
        <v>58</v>
      </c>
      <c r="K792">
        <v>1740</v>
      </c>
      <c r="L792">
        <v>1770</v>
      </c>
      <c r="M792">
        <v>4</v>
      </c>
      <c r="N792">
        <v>58</v>
      </c>
      <c r="O792">
        <v>1740</v>
      </c>
      <c r="P792">
        <v>1770</v>
      </c>
      <c r="Q792">
        <v>4</v>
      </c>
    </row>
    <row r="793" spans="1:17" x14ac:dyDescent="0.25">
      <c r="A793" t="s">
        <v>18</v>
      </c>
      <c r="C793">
        <v>0.3</v>
      </c>
      <c r="D793">
        <v>769</v>
      </c>
      <c r="F793">
        <v>1750.9659999999999</v>
      </c>
      <c r="H793" t="s">
        <v>18</v>
      </c>
      <c r="I793">
        <v>1750.9659999999999</v>
      </c>
      <c r="J793">
        <v>58</v>
      </c>
      <c r="K793">
        <v>1740</v>
      </c>
      <c r="L793">
        <v>1770</v>
      </c>
      <c r="M793">
        <v>4</v>
      </c>
      <c r="N793">
        <v>58</v>
      </c>
      <c r="O793">
        <v>1740</v>
      </c>
      <c r="P793">
        <v>1770</v>
      </c>
      <c r="Q793">
        <v>4</v>
      </c>
    </row>
    <row r="794" spans="1:17" x14ac:dyDescent="0.25">
      <c r="A794" t="s">
        <v>18</v>
      </c>
      <c r="C794">
        <v>0.11799999999999999</v>
      </c>
      <c r="D794">
        <v>770</v>
      </c>
      <c r="F794">
        <v>1752.3979999999999</v>
      </c>
      <c r="H794" t="s">
        <v>18</v>
      </c>
      <c r="I794">
        <v>1752.3979999999999</v>
      </c>
      <c r="J794">
        <v>58</v>
      </c>
      <c r="K794">
        <v>1740</v>
      </c>
      <c r="L794">
        <v>1770</v>
      </c>
      <c r="M794">
        <v>4</v>
      </c>
      <c r="N794">
        <v>58</v>
      </c>
      <c r="O794">
        <v>1740</v>
      </c>
      <c r="P794">
        <v>1770</v>
      </c>
      <c r="Q794">
        <v>4</v>
      </c>
    </row>
    <row r="795" spans="1:17" x14ac:dyDescent="0.25">
      <c r="A795" t="s">
        <v>18</v>
      </c>
      <c r="C795">
        <v>9.8000000000000004E-2</v>
      </c>
      <c r="D795">
        <v>771</v>
      </c>
      <c r="F795">
        <v>1753.578</v>
      </c>
      <c r="H795" t="s">
        <v>18</v>
      </c>
      <c r="I795">
        <v>1753.578</v>
      </c>
      <c r="J795">
        <v>58</v>
      </c>
      <c r="K795">
        <v>1740</v>
      </c>
      <c r="L795">
        <v>1770</v>
      </c>
      <c r="M795">
        <v>4</v>
      </c>
      <c r="N795">
        <v>58</v>
      </c>
      <c r="O795">
        <v>1740</v>
      </c>
      <c r="P795">
        <v>1770</v>
      </c>
      <c r="Q795">
        <v>4</v>
      </c>
    </row>
    <row r="796" spans="1:17" x14ac:dyDescent="0.25">
      <c r="A796" t="s">
        <v>18</v>
      </c>
      <c r="C796">
        <v>5.8000000000000003E-2</v>
      </c>
      <c r="D796">
        <v>772</v>
      </c>
      <c r="F796">
        <v>1753.828</v>
      </c>
      <c r="H796" t="s">
        <v>18</v>
      </c>
      <c r="I796">
        <v>1753.828</v>
      </c>
      <c r="J796">
        <v>58</v>
      </c>
      <c r="K796">
        <v>1740</v>
      </c>
      <c r="L796">
        <v>1770</v>
      </c>
      <c r="M796">
        <v>4</v>
      </c>
      <c r="N796">
        <v>58</v>
      </c>
      <c r="O796">
        <v>1740</v>
      </c>
      <c r="P796">
        <v>1770</v>
      </c>
      <c r="Q796">
        <v>4</v>
      </c>
    </row>
    <row r="797" spans="1:17" x14ac:dyDescent="0.25">
      <c r="A797" t="s">
        <v>18</v>
      </c>
      <c r="C797">
        <v>5.3999999999999999E-2</v>
      </c>
      <c r="D797">
        <v>773</v>
      </c>
      <c r="F797">
        <v>1755.672</v>
      </c>
      <c r="H797" t="s">
        <v>18</v>
      </c>
      <c r="I797">
        <v>1755.672</v>
      </c>
      <c r="J797">
        <v>58</v>
      </c>
      <c r="K797">
        <v>1740</v>
      </c>
      <c r="L797">
        <v>1770</v>
      </c>
      <c r="M797">
        <v>4</v>
      </c>
      <c r="N797">
        <v>58</v>
      </c>
      <c r="O797">
        <v>1740</v>
      </c>
      <c r="P797">
        <v>1770</v>
      </c>
      <c r="Q797">
        <v>4</v>
      </c>
    </row>
    <row r="798" spans="1:17" x14ac:dyDescent="0.25">
      <c r="A798" t="s">
        <v>18</v>
      </c>
      <c r="C798">
        <v>5.1999999999999998E-2</v>
      </c>
      <c r="D798">
        <v>774</v>
      </c>
      <c r="F798">
        <v>1756.992</v>
      </c>
      <c r="H798" t="s">
        <v>18</v>
      </c>
      <c r="I798">
        <v>1756.992</v>
      </c>
      <c r="J798">
        <v>58</v>
      </c>
      <c r="K798">
        <v>1740</v>
      </c>
      <c r="L798">
        <v>1770</v>
      </c>
      <c r="M798">
        <v>4</v>
      </c>
      <c r="N798">
        <v>58</v>
      </c>
      <c r="O798">
        <v>1740</v>
      </c>
      <c r="P798">
        <v>1770</v>
      </c>
      <c r="Q798">
        <v>4</v>
      </c>
    </row>
    <row r="799" spans="1:17" x14ac:dyDescent="0.25">
      <c r="A799" t="s">
        <v>18</v>
      </c>
      <c r="C799">
        <v>0.1</v>
      </c>
      <c r="D799">
        <v>775</v>
      </c>
      <c r="F799">
        <v>1757.702</v>
      </c>
      <c r="H799" t="s">
        <v>18</v>
      </c>
      <c r="I799">
        <v>1757.702</v>
      </c>
      <c r="J799">
        <v>58</v>
      </c>
      <c r="K799">
        <v>1740</v>
      </c>
      <c r="L799">
        <v>1770</v>
      </c>
      <c r="M799">
        <v>4</v>
      </c>
      <c r="N799">
        <v>58</v>
      </c>
      <c r="O799">
        <v>1740</v>
      </c>
      <c r="P799">
        <v>1770</v>
      </c>
      <c r="Q799">
        <v>4</v>
      </c>
    </row>
    <row r="800" spans="1:17" x14ac:dyDescent="0.25">
      <c r="A800" t="s">
        <v>18</v>
      </c>
      <c r="C800">
        <v>0.104</v>
      </c>
      <c r="D800">
        <v>776</v>
      </c>
      <c r="F800">
        <v>1758.288</v>
      </c>
      <c r="H800" t="s">
        <v>18</v>
      </c>
      <c r="I800">
        <v>1758.288</v>
      </c>
      <c r="J800">
        <v>58</v>
      </c>
      <c r="K800">
        <v>1740</v>
      </c>
      <c r="L800">
        <v>1770</v>
      </c>
      <c r="M800">
        <v>4</v>
      </c>
      <c r="N800">
        <v>58</v>
      </c>
      <c r="O800">
        <v>1740</v>
      </c>
      <c r="P800">
        <v>1770</v>
      </c>
      <c r="Q800">
        <v>4</v>
      </c>
    </row>
    <row r="801" spans="1:17" x14ac:dyDescent="0.25">
      <c r="A801" t="s">
        <v>18</v>
      </c>
      <c r="C801">
        <v>6.4000000000000001E-2</v>
      </c>
      <c r="D801">
        <v>777</v>
      </c>
      <c r="F801">
        <v>1758.98</v>
      </c>
      <c r="H801" t="s">
        <v>18</v>
      </c>
      <c r="I801">
        <v>1758.98</v>
      </c>
      <c r="J801">
        <v>58</v>
      </c>
      <c r="K801">
        <v>1740</v>
      </c>
      <c r="L801">
        <v>1770</v>
      </c>
      <c r="M801">
        <v>4</v>
      </c>
      <c r="N801">
        <v>58</v>
      </c>
      <c r="O801">
        <v>1740</v>
      </c>
      <c r="P801">
        <v>1770</v>
      </c>
      <c r="Q801">
        <v>4</v>
      </c>
    </row>
    <row r="802" spans="1:17" x14ac:dyDescent="0.25">
      <c r="A802" t="s">
        <v>18</v>
      </c>
      <c r="C802">
        <v>0.108</v>
      </c>
      <c r="D802">
        <v>778</v>
      </c>
      <c r="F802">
        <v>1759.16</v>
      </c>
      <c r="H802" t="s">
        <v>18</v>
      </c>
      <c r="I802">
        <v>1759.16</v>
      </c>
      <c r="J802">
        <v>58</v>
      </c>
      <c r="K802">
        <v>1740</v>
      </c>
      <c r="L802">
        <v>1770</v>
      </c>
      <c r="M802">
        <v>4</v>
      </c>
      <c r="N802">
        <v>58</v>
      </c>
      <c r="O802">
        <v>1740</v>
      </c>
      <c r="P802">
        <v>1770</v>
      </c>
      <c r="Q802">
        <v>4</v>
      </c>
    </row>
    <row r="803" spans="1:17" x14ac:dyDescent="0.25">
      <c r="A803" t="s">
        <v>18</v>
      </c>
      <c r="C803">
        <v>0.13800000000000001</v>
      </c>
      <c r="D803">
        <v>779</v>
      </c>
      <c r="F803">
        <v>1759.596</v>
      </c>
      <c r="H803" t="s">
        <v>18</v>
      </c>
      <c r="I803">
        <v>1759.596</v>
      </c>
      <c r="J803">
        <v>58</v>
      </c>
      <c r="K803">
        <v>1740</v>
      </c>
      <c r="L803">
        <v>1770</v>
      </c>
      <c r="M803">
        <v>4</v>
      </c>
      <c r="N803">
        <v>58</v>
      </c>
      <c r="O803">
        <v>1740</v>
      </c>
      <c r="P803">
        <v>1770</v>
      </c>
      <c r="Q803">
        <v>4</v>
      </c>
    </row>
    <row r="804" spans="1:17" x14ac:dyDescent="0.25">
      <c r="A804" t="s">
        <v>18</v>
      </c>
      <c r="C804">
        <v>5.3999999999999999E-2</v>
      </c>
      <c r="D804">
        <v>780</v>
      </c>
      <c r="F804">
        <v>1760.8620000000001</v>
      </c>
      <c r="H804" t="s">
        <v>18</v>
      </c>
      <c r="I804">
        <v>1760.8620000000001</v>
      </c>
      <c r="J804">
        <v>58</v>
      </c>
      <c r="K804">
        <v>1740</v>
      </c>
      <c r="L804">
        <v>1770</v>
      </c>
      <c r="M804">
        <v>4</v>
      </c>
      <c r="N804">
        <v>58</v>
      </c>
      <c r="O804">
        <v>1740</v>
      </c>
      <c r="P804">
        <v>1770</v>
      </c>
      <c r="Q804">
        <v>4</v>
      </c>
    </row>
    <row r="805" spans="1:17" x14ac:dyDescent="0.25">
      <c r="A805" t="s">
        <v>18</v>
      </c>
      <c r="C805">
        <v>5.8000000000000003E-2</v>
      </c>
      <c r="D805">
        <v>781</v>
      </c>
      <c r="F805">
        <v>1762.396</v>
      </c>
      <c r="H805" t="s">
        <v>18</v>
      </c>
      <c r="I805">
        <v>1762.396</v>
      </c>
      <c r="J805">
        <v>58</v>
      </c>
      <c r="K805">
        <v>1740</v>
      </c>
      <c r="L805">
        <v>1770</v>
      </c>
      <c r="M805">
        <v>4</v>
      </c>
      <c r="N805">
        <v>58</v>
      </c>
      <c r="O805">
        <v>1740</v>
      </c>
      <c r="P805">
        <v>1770</v>
      </c>
      <c r="Q805">
        <v>4</v>
      </c>
    </row>
    <row r="806" spans="1:17" x14ac:dyDescent="0.25">
      <c r="A806" t="s">
        <v>18</v>
      </c>
      <c r="C806">
        <v>6.8000000000000005E-2</v>
      </c>
      <c r="D806">
        <v>782</v>
      </c>
      <c r="F806">
        <v>1762.8720000000001</v>
      </c>
      <c r="H806" t="s">
        <v>18</v>
      </c>
      <c r="I806">
        <v>1762.8720000000001</v>
      </c>
      <c r="J806">
        <v>58</v>
      </c>
      <c r="K806">
        <v>1740</v>
      </c>
      <c r="L806">
        <v>1770</v>
      </c>
      <c r="M806">
        <v>4</v>
      </c>
      <c r="N806">
        <v>58</v>
      </c>
      <c r="O806">
        <v>1740</v>
      </c>
      <c r="P806">
        <v>1770</v>
      </c>
      <c r="Q806">
        <v>4</v>
      </c>
    </row>
    <row r="807" spans="1:17" x14ac:dyDescent="0.25">
      <c r="A807" t="s">
        <v>18</v>
      </c>
      <c r="C807">
        <v>0.26400000000000001</v>
      </c>
      <c r="D807">
        <v>783</v>
      </c>
      <c r="F807">
        <v>1764.11</v>
      </c>
      <c r="H807" t="s">
        <v>18</v>
      </c>
      <c r="I807">
        <v>1764.11</v>
      </c>
      <c r="J807">
        <v>58</v>
      </c>
      <c r="K807">
        <v>1740</v>
      </c>
      <c r="L807">
        <v>1770</v>
      </c>
      <c r="M807">
        <v>4</v>
      </c>
      <c r="N807">
        <v>58</v>
      </c>
      <c r="O807">
        <v>1740</v>
      </c>
      <c r="P807">
        <v>1770</v>
      </c>
      <c r="Q807">
        <v>4</v>
      </c>
    </row>
    <row r="808" spans="1:17" x14ac:dyDescent="0.25">
      <c r="A808" t="s">
        <v>18</v>
      </c>
      <c r="C808">
        <v>7.0000000000000007E-2</v>
      </c>
      <c r="D808">
        <v>784</v>
      </c>
      <c r="F808">
        <v>1765.36</v>
      </c>
      <c r="H808" t="s">
        <v>18</v>
      </c>
      <c r="I808">
        <v>1765.36</v>
      </c>
      <c r="J808">
        <v>58</v>
      </c>
      <c r="K808">
        <v>1740</v>
      </c>
      <c r="L808">
        <v>1770</v>
      </c>
      <c r="M808">
        <v>4</v>
      </c>
      <c r="N808">
        <v>58</v>
      </c>
      <c r="O808">
        <v>1740</v>
      </c>
      <c r="P808">
        <v>1770</v>
      </c>
      <c r="Q808">
        <v>4</v>
      </c>
    </row>
    <row r="809" spans="1:17" x14ac:dyDescent="0.25">
      <c r="A809" t="s">
        <v>18</v>
      </c>
      <c r="C809">
        <v>0.106</v>
      </c>
      <c r="D809">
        <v>785</v>
      </c>
      <c r="F809">
        <v>1765.886</v>
      </c>
      <c r="H809" t="s">
        <v>18</v>
      </c>
      <c r="I809">
        <v>1765.886</v>
      </c>
      <c r="J809">
        <v>58</v>
      </c>
      <c r="K809">
        <v>1740</v>
      </c>
      <c r="L809">
        <v>1770</v>
      </c>
      <c r="M809">
        <v>4</v>
      </c>
      <c r="N809">
        <v>58</v>
      </c>
      <c r="O809">
        <v>1740</v>
      </c>
      <c r="P809">
        <v>1770</v>
      </c>
      <c r="Q809">
        <v>4</v>
      </c>
    </row>
    <row r="810" spans="1:17" x14ac:dyDescent="0.25">
      <c r="A810" t="s">
        <v>18</v>
      </c>
      <c r="C810">
        <v>0.182</v>
      </c>
      <c r="D810">
        <v>786</v>
      </c>
      <c r="F810">
        <v>1766.94</v>
      </c>
      <c r="H810" t="s">
        <v>18</v>
      </c>
      <c r="I810">
        <v>1766.94</v>
      </c>
      <c r="J810">
        <v>58</v>
      </c>
      <c r="K810">
        <v>1740</v>
      </c>
      <c r="L810">
        <v>1770</v>
      </c>
      <c r="M810">
        <v>4</v>
      </c>
      <c r="N810">
        <v>58</v>
      </c>
      <c r="O810">
        <v>1740</v>
      </c>
      <c r="P810">
        <v>1770</v>
      </c>
      <c r="Q810">
        <v>4</v>
      </c>
    </row>
    <row r="811" spans="1:17" x14ac:dyDescent="0.25">
      <c r="A811" t="s">
        <v>18</v>
      </c>
      <c r="C811">
        <v>0.09</v>
      </c>
      <c r="D811">
        <v>787</v>
      </c>
      <c r="F811">
        <v>1767.98</v>
      </c>
      <c r="H811" t="s">
        <v>18</v>
      </c>
      <c r="I811">
        <v>1767.98</v>
      </c>
      <c r="J811">
        <v>58</v>
      </c>
      <c r="K811">
        <v>1740</v>
      </c>
      <c r="L811">
        <v>1770</v>
      </c>
      <c r="M811">
        <v>4</v>
      </c>
      <c r="N811">
        <v>58</v>
      </c>
      <c r="O811">
        <v>1740</v>
      </c>
      <c r="P811">
        <v>1770</v>
      </c>
      <c r="Q811">
        <v>4</v>
      </c>
    </row>
    <row r="812" spans="1:17" x14ac:dyDescent="0.25">
      <c r="A812" t="s">
        <v>18</v>
      </c>
      <c r="C812">
        <v>7.8E-2</v>
      </c>
      <c r="D812">
        <v>788</v>
      </c>
      <c r="F812">
        <v>1768.44</v>
      </c>
      <c r="H812" t="s">
        <v>18</v>
      </c>
      <c r="I812">
        <v>1768.44</v>
      </c>
      <c r="J812">
        <v>58</v>
      </c>
      <c r="K812">
        <v>1740</v>
      </c>
      <c r="L812">
        <v>1770</v>
      </c>
      <c r="M812">
        <v>4</v>
      </c>
      <c r="N812">
        <v>58</v>
      </c>
      <c r="O812">
        <v>1740</v>
      </c>
      <c r="P812">
        <v>1770</v>
      </c>
      <c r="Q812">
        <v>4</v>
      </c>
    </row>
    <row r="813" spans="1:17" x14ac:dyDescent="0.25">
      <c r="A813" t="s">
        <v>18</v>
      </c>
      <c r="C813">
        <v>0.10199999999999999</v>
      </c>
      <c r="D813">
        <v>789</v>
      </c>
      <c r="F813">
        <v>1769.152</v>
      </c>
      <c r="H813" t="s">
        <v>18</v>
      </c>
      <c r="I813">
        <v>1769.152</v>
      </c>
      <c r="J813">
        <v>58</v>
      </c>
      <c r="K813">
        <v>1740</v>
      </c>
      <c r="L813">
        <v>1770</v>
      </c>
      <c r="M813">
        <v>4</v>
      </c>
      <c r="N813">
        <v>58</v>
      </c>
      <c r="O813">
        <v>1740</v>
      </c>
      <c r="P813">
        <v>1770</v>
      </c>
      <c r="Q813">
        <v>4</v>
      </c>
    </row>
    <row r="814" spans="1:17" x14ac:dyDescent="0.25">
      <c r="A814" t="s">
        <v>18</v>
      </c>
      <c r="C814">
        <v>0.06</v>
      </c>
      <c r="D814">
        <v>790</v>
      </c>
      <c r="F814">
        <v>1769.654</v>
      </c>
      <c r="H814" t="s">
        <v>18</v>
      </c>
      <c r="I814">
        <v>1769.654</v>
      </c>
      <c r="J814">
        <v>58</v>
      </c>
      <c r="K814">
        <v>1740</v>
      </c>
      <c r="L814">
        <v>1770</v>
      </c>
      <c r="M814">
        <v>4</v>
      </c>
      <c r="N814">
        <v>58</v>
      </c>
      <c r="O814">
        <v>1740</v>
      </c>
      <c r="P814">
        <v>1770</v>
      </c>
      <c r="Q814">
        <v>4</v>
      </c>
    </row>
    <row r="815" spans="1:17" x14ac:dyDescent="0.25">
      <c r="A815" t="s">
        <v>18</v>
      </c>
      <c r="C815">
        <v>0.106</v>
      </c>
      <c r="D815">
        <v>791</v>
      </c>
      <c r="F815">
        <v>1769.816</v>
      </c>
      <c r="H815" t="s">
        <v>18</v>
      </c>
      <c r="I815">
        <v>1769.816</v>
      </c>
      <c r="J815">
        <v>58</v>
      </c>
      <c r="K815">
        <v>1740</v>
      </c>
      <c r="L815">
        <v>1770</v>
      </c>
      <c r="M815">
        <v>4</v>
      </c>
      <c r="N815">
        <v>58</v>
      </c>
      <c r="O815">
        <v>1740</v>
      </c>
      <c r="P815">
        <v>1770</v>
      </c>
      <c r="Q815">
        <v>4</v>
      </c>
    </row>
    <row r="816" spans="1:17" x14ac:dyDescent="0.25">
      <c r="A816" t="s">
        <v>18</v>
      </c>
      <c r="C816">
        <v>7.3999999999999996E-2</v>
      </c>
      <c r="D816">
        <v>792</v>
      </c>
      <c r="F816">
        <v>1770.38</v>
      </c>
      <c r="H816" t="s">
        <v>18</v>
      </c>
      <c r="I816">
        <v>1770.38</v>
      </c>
      <c r="J816">
        <v>59</v>
      </c>
      <c r="K816">
        <v>1770</v>
      </c>
      <c r="L816">
        <v>1800</v>
      </c>
      <c r="M816">
        <v>4</v>
      </c>
      <c r="N816">
        <v>59</v>
      </c>
      <c r="O816">
        <v>1770</v>
      </c>
      <c r="P816">
        <v>1800</v>
      </c>
      <c r="Q816">
        <v>4</v>
      </c>
    </row>
    <row r="817" spans="1:17" x14ac:dyDescent="0.25">
      <c r="A817" t="s">
        <v>18</v>
      </c>
      <c r="C817">
        <v>7.1999999999999995E-2</v>
      </c>
      <c r="D817">
        <v>793</v>
      </c>
      <c r="F817">
        <v>1771.528</v>
      </c>
      <c r="H817" t="s">
        <v>18</v>
      </c>
      <c r="I817">
        <v>1771.528</v>
      </c>
      <c r="J817">
        <v>59</v>
      </c>
      <c r="K817">
        <v>1770</v>
      </c>
      <c r="L817">
        <v>1800</v>
      </c>
      <c r="M817">
        <v>4</v>
      </c>
      <c r="N817">
        <v>59</v>
      </c>
      <c r="O817">
        <v>1770</v>
      </c>
      <c r="P817">
        <v>1800</v>
      </c>
      <c r="Q817">
        <v>4</v>
      </c>
    </row>
    <row r="818" spans="1:17" x14ac:dyDescent="0.25">
      <c r="A818" t="s">
        <v>18</v>
      </c>
      <c r="C818">
        <v>0.08</v>
      </c>
      <c r="D818">
        <v>794</v>
      </c>
      <c r="F818">
        <v>1772.35</v>
      </c>
      <c r="H818" t="s">
        <v>18</v>
      </c>
      <c r="I818">
        <v>1772.35</v>
      </c>
      <c r="J818">
        <v>59</v>
      </c>
      <c r="K818">
        <v>1770</v>
      </c>
      <c r="L818">
        <v>1800</v>
      </c>
      <c r="M818">
        <v>4</v>
      </c>
      <c r="N818">
        <v>59</v>
      </c>
      <c r="O818">
        <v>1770</v>
      </c>
      <c r="P818">
        <v>1800</v>
      </c>
      <c r="Q818">
        <v>4</v>
      </c>
    </row>
    <row r="819" spans="1:17" x14ac:dyDescent="0.25">
      <c r="A819" t="s">
        <v>18</v>
      </c>
      <c r="C819">
        <v>0.44400000000000001</v>
      </c>
      <c r="D819">
        <v>795</v>
      </c>
      <c r="F819">
        <v>1772.4639999999999</v>
      </c>
      <c r="H819" t="s">
        <v>18</v>
      </c>
      <c r="I819">
        <v>1772.4639999999999</v>
      </c>
      <c r="J819">
        <v>59</v>
      </c>
      <c r="K819">
        <v>1770</v>
      </c>
      <c r="L819">
        <v>1800</v>
      </c>
      <c r="M819">
        <v>4</v>
      </c>
      <c r="N819">
        <v>59</v>
      </c>
      <c r="O819">
        <v>1770</v>
      </c>
      <c r="P819">
        <v>1800</v>
      </c>
      <c r="Q819">
        <v>4</v>
      </c>
    </row>
    <row r="820" spans="1:17" x14ac:dyDescent="0.25">
      <c r="A820" t="s">
        <v>18</v>
      </c>
      <c r="C820">
        <v>0.114</v>
      </c>
      <c r="D820">
        <v>796</v>
      </c>
      <c r="F820">
        <v>1773.3779999999999</v>
      </c>
      <c r="H820" t="s">
        <v>18</v>
      </c>
      <c r="I820">
        <v>1773.3779999999999</v>
      </c>
      <c r="J820">
        <v>59</v>
      </c>
      <c r="K820">
        <v>1770</v>
      </c>
      <c r="L820">
        <v>1800</v>
      </c>
      <c r="M820">
        <v>4</v>
      </c>
      <c r="N820">
        <v>59</v>
      </c>
      <c r="O820">
        <v>1770</v>
      </c>
      <c r="P820">
        <v>1800</v>
      </c>
      <c r="Q820">
        <v>4</v>
      </c>
    </row>
    <row r="821" spans="1:17" x14ac:dyDescent="0.25">
      <c r="A821" t="s">
        <v>18</v>
      </c>
      <c r="C821">
        <v>0.11600000000000001</v>
      </c>
      <c r="D821">
        <v>797</v>
      </c>
      <c r="F821">
        <v>1773.702</v>
      </c>
      <c r="H821" t="s">
        <v>18</v>
      </c>
      <c r="I821">
        <v>1773.702</v>
      </c>
      <c r="J821">
        <v>59</v>
      </c>
      <c r="K821">
        <v>1770</v>
      </c>
      <c r="L821">
        <v>1800</v>
      </c>
      <c r="M821">
        <v>4</v>
      </c>
      <c r="N821">
        <v>59</v>
      </c>
      <c r="O821">
        <v>1770</v>
      </c>
      <c r="P821">
        <v>1800</v>
      </c>
      <c r="Q821">
        <v>4</v>
      </c>
    </row>
    <row r="822" spans="1:17" x14ac:dyDescent="0.25">
      <c r="A822" t="s">
        <v>18</v>
      </c>
      <c r="C822">
        <v>5.3999999999999999E-2</v>
      </c>
      <c r="D822">
        <v>798</v>
      </c>
      <c r="F822">
        <v>1773.8979999999999</v>
      </c>
      <c r="H822" t="s">
        <v>18</v>
      </c>
      <c r="I822">
        <v>1773.8979999999999</v>
      </c>
      <c r="J822">
        <v>59</v>
      </c>
      <c r="K822">
        <v>1770</v>
      </c>
      <c r="L822">
        <v>1800</v>
      </c>
      <c r="M822">
        <v>4</v>
      </c>
      <c r="N822">
        <v>59</v>
      </c>
      <c r="O822">
        <v>1770</v>
      </c>
      <c r="P822">
        <v>1800</v>
      </c>
      <c r="Q822">
        <v>4</v>
      </c>
    </row>
    <row r="823" spans="1:17" x14ac:dyDescent="0.25">
      <c r="A823" t="s">
        <v>18</v>
      </c>
      <c r="C823">
        <v>9.6000000000000002E-2</v>
      </c>
      <c r="D823">
        <v>799</v>
      </c>
      <c r="F823">
        <v>1774.3</v>
      </c>
      <c r="H823" t="s">
        <v>18</v>
      </c>
      <c r="I823">
        <v>1774.3</v>
      </c>
      <c r="J823">
        <v>59</v>
      </c>
      <c r="K823">
        <v>1770</v>
      </c>
      <c r="L823">
        <v>1800</v>
      </c>
      <c r="M823">
        <v>4</v>
      </c>
      <c r="N823">
        <v>59</v>
      </c>
      <c r="O823">
        <v>1770</v>
      </c>
      <c r="P823">
        <v>1800</v>
      </c>
      <c r="Q823">
        <v>4</v>
      </c>
    </row>
    <row r="824" spans="1:17" x14ac:dyDescent="0.25">
      <c r="A824" t="s">
        <v>18</v>
      </c>
      <c r="C824">
        <v>5.1999999999999998E-2</v>
      </c>
      <c r="D824">
        <v>800</v>
      </c>
      <c r="F824">
        <v>1774.4559999999999</v>
      </c>
      <c r="H824" t="s">
        <v>18</v>
      </c>
      <c r="I824">
        <v>1774.4559999999999</v>
      </c>
      <c r="J824">
        <v>59</v>
      </c>
      <c r="K824">
        <v>1770</v>
      </c>
      <c r="L824">
        <v>1800</v>
      </c>
      <c r="M824">
        <v>4</v>
      </c>
      <c r="N824">
        <v>59</v>
      </c>
      <c r="O824">
        <v>1770</v>
      </c>
      <c r="P824">
        <v>1800</v>
      </c>
      <c r="Q824">
        <v>4</v>
      </c>
    </row>
    <row r="825" spans="1:17" x14ac:dyDescent="0.25">
      <c r="A825" t="s">
        <v>18</v>
      </c>
      <c r="C825">
        <v>5.3999999999999999E-2</v>
      </c>
      <c r="D825">
        <v>801</v>
      </c>
      <c r="F825">
        <v>1777.59</v>
      </c>
      <c r="H825" t="s">
        <v>18</v>
      </c>
      <c r="I825">
        <v>1777.59</v>
      </c>
      <c r="J825">
        <v>59</v>
      </c>
      <c r="K825">
        <v>1770</v>
      </c>
      <c r="L825">
        <v>1800</v>
      </c>
      <c r="M825">
        <v>4</v>
      </c>
      <c r="N825">
        <v>59</v>
      </c>
      <c r="O825">
        <v>1770</v>
      </c>
      <c r="P825">
        <v>1800</v>
      </c>
      <c r="Q825">
        <v>4</v>
      </c>
    </row>
    <row r="826" spans="1:17" x14ac:dyDescent="0.25">
      <c r="A826" t="s">
        <v>18</v>
      </c>
      <c r="C826">
        <v>0.21</v>
      </c>
      <c r="D826">
        <v>802</v>
      </c>
      <c r="F826">
        <v>1778.278</v>
      </c>
      <c r="H826" t="s">
        <v>18</v>
      </c>
      <c r="I826">
        <v>1778.278</v>
      </c>
      <c r="J826">
        <v>59</v>
      </c>
      <c r="K826">
        <v>1770</v>
      </c>
      <c r="L826">
        <v>1800</v>
      </c>
      <c r="M826">
        <v>4</v>
      </c>
      <c r="N826">
        <v>59</v>
      </c>
      <c r="O826">
        <v>1770</v>
      </c>
      <c r="P826">
        <v>1800</v>
      </c>
      <c r="Q826">
        <v>4</v>
      </c>
    </row>
    <row r="827" spans="1:17" x14ac:dyDescent="0.25">
      <c r="A827" t="s">
        <v>18</v>
      </c>
      <c r="C827">
        <v>6.6000000000000003E-2</v>
      </c>
      <c r="D827">
        <v>803</v>
      </c>
      <c r="F827">
        <v>1779.07</v>
      </c>
      <c r="H827" t="s">
        <v>18</v>
      </c>
      <c r="I827">
        <v>1779.07</v>
      </c>
      <c r="J827">
        <v>59</v>
      </c>
      <c r="K827">
        <v>1770</v>
      </c>
      <c r="L827">
        <v>1800</v>
      </c>
      <c r="M827">
        <v>4</v>
      </c>
      <c r="N827">
        <v>59</v>
      </c>
      <c r="O827">
        <v>1770</v>
      </c>
      <c r="P827">
        <v>1800</v>
      </c>
      <c r="Q827">
        <v>4</v>
      </c>
    </row>
    <row r="828" spans="1:17" x14ac:dyDescent="0.25">
      <c r="A828" t="s">
        <v>18</v>
      </c>
      <c r="C828">
        <v>6.6000000000000003E-2</v>
      </c>
      <c r="D828">
        <v>804</v>
      </c>
      <c r="F828">
        <v>1779.394</v>
      </c>
      <c r="H828" t="s">
        <v>18</v>
      </c>
      <c r="I828">
        <v>1779.394</v>
      </c>
      <c r="J828">
        <v>59</v>
      </c>
      <c r="K828">
        <v>1770</v>
      </c>
      <c r="L828">
        <v>1800</v>
      </c>
      <c r="M828">
        <v>4</v>
      </c>
      <c r="N828">
        <v>59</v>
      </c>
      <c r="O828">
        <v>1770</v>
      </c>
      <c r="P828">
        <v>1800</v>
      </c>
      <c r="Q828">
        <v>4</v>
      </c>
    </row>
    <row r="829" spans="1:17" x14ac:dyDescent="0.25">
      <c r="A829" t="s">
        <v>18</v>
      </c>
      <c r="C829">
        <v>0.316</v>
      </c>
      <c r="D829">
        <v>805</v>
      </c>
      <c r="F829">
        <v>1780.79</v>
      </c>
      <c r="H829" t="s">
        <v>18</v>
      </c>
      <c r="I829">
        <v>1780.79</v>
      </c>
      <c r="J829">
        <v>59</v>
      </c>
      <c r="K829">
        <v>1770</v>
      </c>
      <c r="L829">
        <v>1800</v>
      </c>
      <c r="M829">
        <v>4</v>
      </c>
      <c r="N829">
        <v>59</v>
      </c>
      <c r="O829">
        <v>1770</v>
      </c>
      <c r="P829">
        <v>1800</v>
      </c>
      <c r="Q829">
        <v>4</v>
      </c>
    </row>
    <row r="830" spans="1:17" x14ac:dyDescent="0.25">
      <c r="A830" t="s">
        <v>18</v>
      </c>
      <c r="C830">
        <v>5.6000000000000001E-2</v>
      </c>
      <c r="D830">
        <v>806</v>
      </c>
      <c r="F830">
        <v>1782.0340000000001</v>
      </c>
      <c r="H830" t="s">
        <v>18</v>
      </c>
      <c r="I830">
        <v>1782.0340000000001</v>
      </c>
      <c r="J830">
        <v>59</v>
      </c>
      <c r="K830">
        <v>1770</v>
      </c>
      <c r="L830">
        <v>1800</v>
      </c>
      <c r="M830">
        <v>4</v>
      </c>
      <c r="N830">
        <v>59</v>
      </c>
      <c r="O830">
        <v>1770</v>
      </c>
      <c r="P830">
        <v>1800</v>
      </c>
      <c r="Q830">
        <v>4</v>
      </c>
    </row>
    <row r="831" spans="1:17" x14ac:dyDescent="0.25">
      <c r="A831" t="s">
        <v>18</v>
      </c>
      <c r="C831">
        <v>0.108</v>
      </c>
      <c r="D831">
        <v>807</v>
      </c>
      <c r="F831">
        <v>1783.508</v>
      </c>
      <c r="H831" t="s">
        <v>18</v>
      </c>
      <c r="I831">
        <v>1783.508</v>
      </c>
      <c r="J831">
        <v>59</v>
      </c>
      <c r="K831">
        <v>1770</v>
      </c>
      <c r="L831">
        <v>1800</v>
      </c>
      <c r="M831">
        <v>4</v>
      </c>
      <c r="N831">
        <v>59</v>
      </c>
      <c r="O831">
        <v>1770</v>
      </c>
      <c r="P831">
        <v>1800</v>
      </c>
      <c r="Q831">
        <v>4</v>
      </c>
    </row>
    <row r="832" spans="1:17" x14ac:dyDescent="0.25">
      <c r="A832" t="s">
        <v>18</v>
      </c>
      <c r="C832">
        <v>5.3999999999999999E-2</v>
      </c>
      <c r="D832">
        <v>808</v>
      </c>
      <c r="F832">
        <v>1783.9280000000001</v>
      </c>
      <c r="H832" t="s">
        <v>18</v>
      </c>
      <c r="I832">
        <v>1783.9280000000001</v>
      </c>
      <c r="J832">
        <v>59</v>
      </c>
      <c r="K832">
        <v>1770</v>
      </c>
      <c r="L832">
        <v>1800</v>
      </c>
      <c r="M832">
        <v>4</v>
      </c>
      <c r="N832">
        <v>59</v>
      </c>
      <c r="O832">
        <v>1770</v>
      </c>
      <c r="P832">
        <v>1800</v>
      </c>
      <c r="Q832">
        <v>4</v>
      </c>
    </row>
    <row r="833" spans="1:17" x14ac:dyDescent="0.25">
      <c r="A833" t="s">
        <v>18</v>
      </c>
      <c r="C833">
        <v>7.5999999999999998E-2</v>
      </c>
      <c r="D833">
        <v>809</v>
      </c>
      <c r="F833">
        <v>1785.3820000000001</v>
      </c>
      <c r="H833" t="s">
        <v>18</v>
      </c>
      <c r="I833">
        <v>1785.3820000000001</v>
      </c>
      <c r="J833">
        <v>59</v>
      </c>
      <c r="K833">
        <v>1770</v>
      </c>
      <c r="L833">
        <v>1800</v>
      </c>
      <c r="M833">
        <v>4</v>
      </c>
      <c r="N833">
        <v>59</v>
      </c>
      <c r="O833">
        <v>1770</v>
      </c>
      <c r="P833">
        <v>1800</v>
      </c>
      <c r="Q833">
        <v>4</v>
      </c>
    </row>
    <row r="834" spans="1:17" x14ac:dyDescent="0.25">
      <c r="A834" t="s">
        <v>18</v>
      </c>
      <c r="C834">
        <v>7.1999999999999995E-2</v>
      </c>
      <c r="D834">
        <v>810</v>
      </c>
      <c r="F834">
        <v>1788.4559999999999</v>
      </c>
      <c r="H834" t="s">
        <v>18</v>
      </c>
      <c r="I834">
        <v>1788.4559999999999</v>
      </c>
      <c r="J834">
        <v>59</v>
      </c>
      <c r="K834">
        <v>1770</v>
      </c>
      <c r="L834">
        <v>1800</v>
      </c>
      <c r="M834">
        <v>4</v>
      </c>
      <c r="N834">
        <v>59</v>
      </c>
      <c r="O834">
        <v>1770</v>
      </c>
      <c r="P834">
        <v>1800</v>
      </c>
      <c r="Q834">
        <v>4</v>
      </c>
    </row>
    <row r="835" spans="1:17" x14ac:dyDescent="0.25">
      <c r="A835" t="s">
        <v>18</v>
      </c>
      <c r="C835">
        <v>0.06</v>
      </c>
      <c r="D835">
        <v>811</v>
      </c>
      <c r="F835">
        <v>1789.646</v>
      </c>
      <c r="H835" t="s">
        <v>18</v>
      </c>
      <c r="I835">
        <v>1789.646</v>
      </c>
      <c r="J835">
        <v>59</v>
      </c>
      <c r="K835">
        <v>1770</v>
      </c>
      <c r="L835">
        <v>1800</v>
      </c>
      <c r="M835">
        <v>4</v>
      </c>
      <c r="N835">
        <v>59</v>
      </c>
      <c r="O835">
        <v>1770</v>
      </c>
      <c r="P835">
        <v>1800</v>
      </c>
      <c r="Q835">
        <v>4</v>
      </c>
    </row>
    <row r="836" spans="1:17" x14ac:dyDescent="0.25">
      <c r="A836" t="s">
        <v>18</v>
      </c>
      <c r="C836">
        <v>6.6000000000000003E-2</v>
      </c>
      <c r="D836">
        <v>812</v>
      </c>
      <c r="F836">
        <v>1791.2619999999999</v>
      </c>
      <c r="H836" t="s">
        <v>18</v>
      </c>
      <c r="I836">
        <v>1791.2619999999999</v>
      </c>
      <c r="J836">
        <v>59</v>
      </c>
      <c r="K836">
        <v>1770</v>
      </c>
      <c r="L836">
        <v>1800</v>
      </c>
      <c r="M836">
        <v>4</v>
      </c>
      <c r="N836">
        <v>59</v>
      </c>
      <c r="O836">
        <v>1770</v>
      </c>
      <c r="P836">
        <v>1800</v>
      </c>
      <c r="Q836">
        <v>4</v>
      </c>
    </row>
    <row r="837" spans="1:17" x14ac:dyDescent="0.25">
      <c r="A837" t="s">
        <v>18</v>
      </c>
      <c r="C837">
        <v>0.10199999999999999</v>
      </c>
      <c r="D837">
        <v>813</v>
      </c>
      <c r="F837">
        <v>1793.028</v>
      </c>
      <c r="H837" t="s">
        <v>18</v>
      </c>
      <c r="I837">
        <v>1793.028</v>
      </c>
      <c r="J837">
        <v>59</v>
      </c>
      <c r="K837">
        <v>1770</v>
      </c>
      <c r="L837">
        <v>1800</v>
      </c>
      <c r="M837">
        <v>4</v>
      </c>
      <c r="N837">
        <v>59</v>
      </c>
      <c r="O837">
        <v>1770</v>
      </c>
      <c r="P837">
        <v>1800</v>
      </c>
      <c r="Q837">
        <v>4</v>
      </c>
    </row>
    <row r="838" spans="1:17" x14ac:dyDescent="0.25">
      <c r="A838" t="s">
        <v>18</v>
      </c>
      <c r="C838">
        <v>8.5999999999999993E-2</v>
      </c>
      <c r="D838">
        <v>814</v>
      </c>
      <c r="F838">
        <v>1793.2139999999999</v>
      </c>
      <c r="H838" t="s">
        <v>18</v>
      </c>
      <c r="I838">
        <v>1793.2139999999999</v>
      </c>
      <c r="J838">
        <v>59</v>
      </c>
      <c r="K838">
        <v>1770</v>
      </c>
      <c r="L838">
        <v>1800</v>
      </c>
      <c r="M838">
        <v>4</v>
      </c>
      <c r="N838">
        <v>59</v>
      </c>
      <c r="O838">
        <v>1770</v>
      </c>
      <c r="P838">
        <v>1800</v>
      </c>
      <c r="Q838">
        <v>4</v>
      </c>
    </row>
    <row r="839" spans="1:17" x14ac:dyDescent="0.25">
      <c r="A839" t="s">
        <v>18</v>
      </c>
      <c r="C839">
        <v>0.18</v>
      </c>
      <c r="D839">
        <v>815</v>
      </c>
      <c r="F839">
        <v>1793.336</v>
      </c>
      <c r="H839" t="s">
        <v>18</v>
      </c>
      <c r="I839">
        <v>1793.336</v>
      </c>
      <c r="J839">
        <v>59</v>
      </c>
      <c r="K839">
        <v>1770</v>
      </c>
      <c r="L839">
        <v>1800</v>
      </c>
      <c r="M839">
        <v>4</v>
      </c>
      <c r="N839">
        <v>59</v>
      </c>
      <c r="O839">
        <v>1770</v>
      </c>
      <c r="P839">
        <v>1800</v>
      </c>
      <c r="Q839">
        <v>4</v>
      </c>
    </row>
    <row r="840" spans="1:17" x14ac:dyDescent="0.25">
      <c r="A840" t="s">
        <v>18</v>
      </c>
      <c r="C840">
        <v>9.6000000000000002E-2</v>
      </c>
      <c r="D840">
        <v>816</v>
      </c>
      <c r="F840">
        <v>1793.904</v>
      </c>
      <c r="H840" t="s">
        <v>18</v>
      </c>
      <c r="I840">
        <v>1793.904</v>
      </c>
      <c r="J840">
        <v>59</v>
      </c>
      <c r="K840">
        <v>1770</v>
      </c>
      <c r="L840">
        <v>1800</v>
      </c>
      <c r="M840">
        <v>4</v>
      </c>
      <c r="N840">
        <v>59</v>
      </c>
      <c r="O840">
        <v>1770</v>
      </c>
      <c r="P840">
        <v>1800</v>
      </c>
      <c r="Q840">
        <v>4</v>
      </c>
    </row>
    <row r="841" spans="1:17" x14ac:dyDescent="0.25">
      <c r="A841" t="s">
        <v>18</v>
      </c>
      <c r="C841">
        <v>5.6000000000000001E-2</v>
      </c>
      <c r="D841">
        <v>817</v>
      </c>
      <c r="F841">
        <v>1794.7739999999999</v>
      </c>
      <c r="H841" t="s">
        <v>18</v>
      </c>
      <c r="I841">
        <v>1794.7739999999999</v>
      </c>
      <c r="J841">
        <v>59</v>
      </c>
      <c r="K841">
        <v>1770</v>
      </c>
      <c r="L841">
        <v>1800</v>
      </c>
      <c r="M841">
        <v>4</v>
      </c>
      <c r="N841">
        <v>59</v>
      </c>
      <c r="O841">
        <v>1770</v>
      </c>
      <c r="P841">
        <v>1800</v>
      </c>
      <c r="Q841">
        <v>4</v>
      </c>
    </row>
    <row r="842" spans="1:17" x14ac:dyDescent="0.25">
      <c r="A842" t="s">
        <v>18</v>
      </c>
      <c r="C842">
        <v>5.1999999999999998E-2</v>
      </c>
      <c r="D842">
        <v>818</v>
      </c>
      <c r="F842">
        <v>1794.9159999999999</v>
      </c>
      <c r="H842" t="s">
        <v>18</v>
      </c>
      <c r="I842">
        <v>1794.9159999999999</v>
      </c>
      <c r="J842">
        <v>59</v>
      </c>
      <c r="K842">
        <v>1770</v>
      </c>
      <c r="L842">
        <v>1800</v>
      </c>
      <c r="M842">
        <v>4</v>
      </c>
      <c r="N842">
        <v>59</v>
      </c>
      <c r="O842">
        <v>1770</v>
      </c>
      <c r="P842">
        <v>1800</v>
      </c>
      <c r="Q842">
        <v>4</v>
      </c>
    </row>
    <row r="843" spans="1:17" x14ac:dyDescent="0.25">
      <c r="A843" t="s">
        <v>18</v>
      </c>
      <c r="C843">
        <v>7.8E-2</v>
      </c>
      <c r="D843">
        <v>819</v>
      </c>
      <c r="F843">
        <v>1795.856</v>
      </c>
      <c r="H843" t="s">
        <v>18</v>
      </c>
      <c r="I843">
        <v>1795.856</v>
      </c>
      <c r="J843">
        <v>59</v>
      </c>
      <c r="K843">
        <v>1770</v>
      </c>
      <c r="L843">
        <v>1800</v>
      </c>
      <c r="M843">
        <v>4</v>
      </c>
      <c r="N843">
        <v>59</v>
      </c>
      <c r="O843">
        <v>1770</v>
      </c>
      <c r="P843">
        <v>1800</v>
      </c>
      <c r="Q843">
        <v>4</v>
      </c>
    </row>
    <row r="844" spans="1:17" x14ac:dyDescent="0.25">
      <c r="A844" t="s">
        <v>18</v>
      </c>
      <c r="C844">
        <v>0.11799999999999999</v>
      </c>
      <c r="D844">
        <v>820</v>
      </c>
      <c r="F844">
        <v>1795.9639999999999</v>
      </c>
      <c r="H844" t="s">
        <v>18</v>
      </c>
      <c r="I844">
        <v>1795.9639999999999</v>
      </c>
      <c r="J844">
        <v>59</v>
      </c>
      <c r="K844">
        <v>1770</v>
      </c>
      <c r="L844">
        <v>1800</v>
      </c>
      <c r="M844">
        <v>4</v>
      </c>
      <c r="N844">
        <v>59</v>
      </c>
      <c r="O844">
        <v>1770</v>
      </c>
      <c r="P844">
        <v>1800</v>
      </c>
      <c r="Q844">
        <v>4</v>
      </c>
    </row>
    <row r="845" spans="1:17" x14ac:dyDescent="0.25">
      <c r="A845" t="s">
        <v>18</v>
      </c>
      <c r="C845">
        <v>0.14000000000000001</v>
      </c>
      <c r="D845">
        <v>821</v>
      </c>
      <c r="F845">
        <v>1797.6559999999999</v>
      </c>
      <c r="H845" t="s">
        <v>18</v>
      </c>
      <c r="I845">
        <v>1797.6559999999999</v>
      </c>
      <c r="J845">
        <v>59</v>
      </c>
      <c r="K845">
        <v>1770</v>
      </c>
      <c r="L845">
        <v>1800</v>
      </c>
      <c r="M845">
        <v>4</v>
      </c>
      <c r="N845">
        <v>59</v>
      </c>
      <c r="O845">
        <v>1770</v>
      </c>
      <c r="P845">
        <v>1800</v>
      </c>
      <c r="Q845">
        <v>4</v>
      </c>
    </row>
    <row r="846" spans="1:17" x14ac:dyDescent="0.25">
      <c r="A846" t="s">
        <v>18</v>
      </c>
      <c r="C846">
        <v>5.3999999999999999E-2</v>
      </c>
      <c r="D846">
        <v>822</v>
      </c>
      <c r="F846">
        <v>1798.508</v>
      </c>
      <c r="H846" t="s">
        <v>18</v>
      </c>
      <c r="I846">
        <v>1798.508</v>
      </c>
      <c r="J846">
        <v>59</v>
      </c>
      <c r="K846">
        <v>1770</v>
      </c>
      <c r="L846">
        <v>1800</v>
      </c>
      <c r="M846">
        <v>4</v>
      </c>
      <c r="N846">
        <v>59</v>
      </c>
      <c r="O846">
        <v>1770</v>
      </c>
      <c r="P846">
        <v>1800</v>
      </c>
      <c r="Q846">
        <v>4</v>
      </c>
    </row>
    <row r="847" spans="1:17" x14ac:dyDescent="0.25">
      <c r="A847" t="s">
        <v>18</v>
      </c>
      <c r="C847">
        <v>6.8000000000000005E-2</v>
      </c>
      <c r="D847">
        <v>823</v>
      </c>
      <c r="F847">
        <v>1802.84</v>
      </c>
      <c r="H847" t="s">
        <v>18</v>
      </c>
      <c r="I847">
        <v>1802.84</v>
      </c>
      <c r="J847">
        <v>60</v>
      </c>
      <c r="K847">
        <v>1800</v>
      </c>
      <c r="L847">
        <v>1830</v>
      </c>
      <c r="M847">
        <v>4</v>
      </c>
      <c r="N847">
        <v>60</v>
      </c>
      <c r="O847">
        <v>1800</v>
      </c>
      <c r="P847">
        <v>1830</v>
      </c>
      <c r="Q847">
        <v>4</v>
      </c>
    </row>
    <row r="848" spans="1:17" x14ac:dyDescent="0.25">
      <c r="A848" t="s">
        <v>18</v>
      </c>
      <c r="C848">
        <v>9.4E-2</v>
      </c>
      <c r="D848">
        <v>824</v>
      </c>
      <c r="F848">
        <v>1805.62</v>
      </c>
      <c r="H848" t="s">
        <v>18</v>
      </c>
      <c r="I848">
        <v>1805.62</v>
      </c>
      <c r="J848">
        <v>60</v>
      </c>
      <c r="K848">
        <v>1800</v>
      </c>
      <c r="L848">
        <v>1830</v>
      </c>
      <c r="M848">
        <v>4</v>
      </c>
      <c r="N848">
        <v>60</v>
      </c>
      <c r="O848">
        <v>1800</v>
      </c>
      <c r="P848">
        <v>1830</v>
      </c>
      <c r="Q848">
        <v>4</v>
      </c>
    </row>
    <row r="849" spans="1:17" x14ac:dyDescent="0.25">
      <c r="A849" t="s">
        <v>18</v>
      </c>
      <c r="C849">
        <v>0.12</v>
      </c>
      <c r="D849">
        <v>825</v>
      </c>
      <c r="F849">
        <v>1806.0519999999999</v>
      </c>
      <c r="H849" t="s">
        <v>18</v>
      </c>
      <c r="I849">
        <v>1806.0519999999999</v>
      </c>
      <c r="J849">
        <v>60</v>
      </c>
      <c r="K849">
        <v>1800</v>
      </c>
      <c r="L849">
        <v>1830</v>
      </c>
      <c r="M849">
        <v>4</v>
      </c>
      <c r="N849">
        <v>60</v>
      </c>
      <c r="O849">
        <v>1800</v>
      </c>
      <c r="P849">
        <v>1830</v>
      </c>
      <c r="Q849">
        <v>4</v>
      </c>
    </row>
    <row r="850" spans="1:17" x14ac:dyDescent="0.25">
      <c r="A850" t="s">
        <v>18</v>
      </c>
      <c r="C850">
        <v>7.0000000000000007E-2</v>
      </c>
      <c r="D850">
        <v>826</v>
      </c>
      <c r="F850">
        <v>1806.37</v>
      </c>
      <c r="H850" t="s">
        <v>18</v>
      </c>
      <c r="I850">
        <v>1806.37</v>
      </c>
      <c r="J850">
        <v>60</v>
      </c>
      <c r="K850">
        <v>1800</v>
      </c>
      <c r="L850">
        <v>1830</v>
      </c>
      <c r="M850">
        <v>4</v>
      </c>
      <c r="N850">
        <v>60</v>
      </c>
      <c r="O850">
        <v>1800</v>
      </c>
      <c r="P850">
        <v>1830</v>
      </c>
      <c r="Q850">
        <v>4</v>
      </c>
    </row>
    <row r="851" spans="1:17" x14ac:dyDescent="0.25">
      <c r="A851" t="s">
        <v>18</v>
      </c>
      <c r="C851">
        <v>0.188</v>
      </c>
      <c r="D851">
        <v>827</v>
      </c>
      <c r="F851">
        <v>1807.4459999999999</v>
      </c>
      <c r="H851" t="s">
        <v>18</v>
      </c>
      <c r="I851">
        <v>1807.4459999999999</v>
      </c>
      <c r="J851">
        <v>60</v>
      </c>
      <c r="K851">
        <v>1800</v>
      </c>
      <c r="L851">
        <v>1830</v>
      </c>
      <c r="M851">
        <v>4</v>
      </c>
      <c r="N851">
        <v>60</v>
      </c>
      <c r="O851">
        <v>1800</v>
      </c>
      <c r="P851">
        <v>1830</v>
      </c>
      <c r="Q851">
        <v>4</v>
      </c>
    </row>
    <row r="852" spans="1:17" x14ac:dyDescent="0.25">
      <c r="A852" t="s">
        <v>18</v>
      </c>
      <c r="C852">
        <v>9.4E-2</v>
      </c>
      <c r="D852">
        <v>828</v>
      </c>
      <c r="F852">
        <v>1808.308</v>
      </c>
      <c r="H852" t="s">
        <v>18</v>
      </c>
      <c r="I852">
        <v>1808.308</v>
      </c>
      <c r="J852">
        <v>60</v>
      </c>
      <c r="K852">
        <v>1800</v>
      </c>
      <c r="L852">
        <v>1830</v>
      </c>
      <c r="M852">
        <v>4</v>
      </c>
      <c r="N852">
        <v>60</v>
      </c>
      <c r="O852">
        <v>1800</v>
      </c>
      <c r="P852">
        <v>1830</v>
      </c>
      <c r="Q852">
        <v>4</v>
      </c>
    </row>
    <row r="853" spans="1:17" x14ac:dyDescent="0.25">
      <c r="A853" t="s">
        <v>18</v>
      </c>
      <c r="C853">
        <v>0.10199999999999999</v>
      </c>
      <c r="D853">
        <v>829</v>
      </c>
      <c r="F853">
        <v>1808.8779999999999</v>
      </c>
      <c r="H853" t="s">
        <v>18</v>
      </c>
      <c r="I853">
        <v>1808.8779999999999</v>
      </c>
      <c r="J853">
        <v>60</v>
      </c>
      <c r="K853">
        <v>1800</v>
      </c>
      <c r="L853">
        <v>1830</v>
      </c>
      <c r="M853">
        <v>4</v>
      </c>
      <c r="N853">
        <v>60</v>
      </c>
      <c r="O853">
        <v>1800</v>
      </c>
      <c r="P853">
        <v>1830</v>
      </c>
      <c r="Q853">
        <v>4</v>
      </c>
    </row>
    <row r="854" spans="1:17" x14ac:dyDescent="0.25">
      <c r="A854" t="s">
        <v>18</v>
      </c>
      <c r="C854">
        <v>0.126</v>
      </c>
      <c r="D854">
        <v>830</v>
      </c>
      <c r="F854">
        <v>1809.4559999999999</v>
      </c>
      <c r="H854" t="s">
        <v>18</v>
      </c>
      <c r="I854">
        <v>1809.4559999999999</v>
      </c>
      <c r="J854">
        <v>60</v>
      </c>
      <c r="K854">
        <v>1800</v>
      </c>
      <c r="L854">
        <v>1830</v>
      </c>
      <c r="M854">
        <v>4</v>
      </c>
      <c r="N854">
        <v>60</v>
      </c>
      <c r="O854">
        <v>1800</v>
      </c>
      <c r="P854">
        <v>1830</v>
      </c>
      <c r="Q854">
        <v>4</v>
      </c>
    </row>
    <row r="855" spans="1:17" x14ac:dyDescent="0.25">
      <c r="A855" t="s">
        <v>18</v>
      </c>
      <c r="C855">
        <v>9.8000000000000004E-2</v>
      </c>
      <c r="D855">
        <v>831</v>
      </c>
      <c r="F855">
        <v>1809.712</v>
      </c>
      <c r="H855" t="s">
        <v>18</v>
      </c>
      <c r="I855">
        <v>1809.712</v>
      </c>
      <c r="J855">
        <v>60</v>
      </c>
      <c r="K855">
        <v>1800</v>
      </c>
      <c r="L855">
        <v>1830</v>
      </c>
      <c r="M855">
        <v>4</v>
      </c>
      <c r="N855">
        <v>60</v>
      </c>
      <c r="O855">
        <v>1800</v>
      </c>
      <c r="P855">
        <v>1830</v>
      </c>
      <c r="Q855">
        <v>4</v>
      </c>
    </row>
    <row r="856" spans="1:17" x14ac:dyDescent="0.25">
      <c r="A856" t="s">
        <v>18</v>
      </c>
      <c r="C856">
        <v>0.126</v>
      </c>
      <c r="D856">
        <v>832</v>
      </c>
      <c r="F856">
        <v>1809.944</v>
      </c>
      <c r="H856" t="s">
        <v>18</v>
      </c>
      <c r="I856">
        <v>1809.944</v>
      </c>
      <c r="J856">
        <v>60</v>
      </c>
      <c r="K856">
        <v>1800</v>
      </c>
      <c r="L856">
        <v>1830</v>
      </c>
      <c r="M856">
        <v>4</v>
      </c>
      <c r="N856">
        <v>60</v>
      </c>
      <c r="O856">
        <v>1800</v>
      </c>
      <c r="P856">
        <v>1830</v>
      </c>
      <c r="Q856">
        <v>4</v>
      </c>
    </row>
    <row r="857" spans="1:17" x14ac:dyDescent="0.25">
      <c r="A857" t="s">
        <v>18</v>
      </c>
      <c r="C857">
        <v>0.112</v>
      </c>
      <c r="D857">
        <v>833</v>
      </c>
      <c r="F857">
        <v>1810.6120000000001</v>
      </c>
      <c r="H857" t="s">
        <v>18</v>
      </c>
      <c r="I857">
        <v>1810.6120000000001</v>
      </c>
      <c r="J857">
        <v>60</v>
      </c>
      <c r="K857">
        <v>1800</v>
      </c>
      <c r="L857">
        <v>1830</v>
      </c>
      <c r="M857">
        <v>4</v>
      </c>
      <c r="N857">
        <v>60</v>
      </c>
      <c r="O857">
        <v>1800</v>
      </c>
      <c r="P857">
        <v>1830</v>
      </c>
      <c r="Q857">
        <v>4</v>
      </c>
    </row>
    <row r="858" spans="1:17" x14ac:dyDescent="0.25">
      <c r="A858" t="s">
        <v>18</v>
      </c>
      <c r="C858">
        <v>0.14199999999999999</v>
      </c>
      <c r="D858">
        <v>834</v>
      </c>
      <c r="F858">
        <v>1810.75</v>
      </c>
      <c r="H858" t="s">
        <v>18</v>
      </c>
      <c r="I858">
        <v>1810.75</v>
      </c>
      <c r="J858">
        <v>60</v>
      </c>
      <c r="K858">
        <v>1800</v>
      </c>
      <c r="L858">
        <v>1830</v>
      </c>
      <c r="M858">
        <v>4</v>
      </c>
      <c r="N858">
        <v>60</v>
      </c>
      <c r="O858">
        <v>1800</v>
      </c>
      <c r="P858">
        <v>1830</v>
      </c>
      <c r="Q858">
        <v>4</v>
      </c>
    </row>
    <row r="859" spans="1:17" x14ac:dyDescent="0.25">
      <c r="A859" t="s">
        <v>18</v>
      </c>
      <c r="C859">
        <v>7.1999999999999995E-2</v>
      </c>
      <c r="D859">
        <v>835</v>
      </c>
      <c r="F859">
        <v>1814.2139999999999</v>
      </c>
      <c r="H859" t="s">
        <v>18</v>
      </c>
      <c r="I859">
        <v>1814.2139999999999</v>
      </c>
      <c r="J859">
        <v>60</v>
      </c>
      <c r="K859">
        <v>1800</v>
      </c>
      <c r="L859">
        <v>1830</v>
      </c>
      <c r="M859">
        <v>4</v>
      </c>
      <c r="N859">
        <v>60</v>
      </c>
      <c r="O859">
        <v>1800</v>
      </c>
      <c r="P859">
        <v>1830</v>
      </c>
      <c r="Q859">
        <v>4</v>
      </c>
    </row>
    <row r="860" spans="1:17" x14ac:dyDescent="0.25">
      <c r="A860" t="s">
        <v>18</v>
      </c>
      <c r="C860">
        <v>0.22</v>
      </c>
      <c r="D860">
        <v>836</v>
      </c>
      <c r="F860">
        <v>1815.2239999999999</v>
      </c>
      <c r="H860" t="s">
        <v>18</v>
      </c>
      <c r="I860">
        <v>1815.2239999999999</v>
      </c>
      <c r="J860">
        <v>60</v>
      </c>
      <c r="K860">
        <v>1800</v>
      </c>
      <c r="L860">
        <v>1830</v>
      </c>
      <c r="M860">
        <v>4</v>
      </c>
      <c r="N860">
        <v>60</v>
      </c>
      <c r="O860">
        <v>1800</v>
      </c>
      <c r="P860">
        <v>1830</v>
      </c>
      <c r="Q860">
        <v>4</v>
      </c>
    </row>
    <row r="861" spans="1:17" x14ac:dyDescent="0.25">
      <c r="A861" t="s">
        <v>18</v>
      </c>
      <c r="C861">
        <v>5.3999999999999999E-2</v>
      </c>
      <c r="D861">
        <v>837</v>
      </c>
      <c r="F861">
        <v>1816.5340000000001</v>
      </c>
      <c r="H861" t="s">
        <v>18</v>
      </c>
      <c r="I861">
        <v>1816.5340000000001</v>
      </c>
      <c r="J861">
        <v>60</v>
      </c>
      <c r="K861">
        <v>1800</v>
      </c>
      <c r="L861">
        <v>1830</v>
      </c>
      <c r="M861">
        <v>4</v>
      </c>
      <c r="N861">
        <v>60</v>
      </c>
      <c r="O861">
        <v>1800</v>
      </c>
      <c r="P861">
        <v>1830</v>
      </c>
      <c r="Q861">
        <v>4</v>
      </c>
    </row>
    <row r="862" spans="1:17" x14ac:dyDescent="0.25">
      <c r="A862" t="s">
        <v>18</v>
      </c>
      <c r="C862">
        <v>6.4000000000000001E-2</v>
      </c>
      <c r="D862">
        <v>838</v>
      </c>
      <c r="F862">
        <v>1816.664</v>
      </c>
      <c r="H862" t="s">
        <v>18</v>
      </c>
      <c r="I862">
        <v>1816.664</v>
      </c>
      <c r="J862">
        <v>60</v>
      </c>
      <c r="K862">
        <v>1800</v>
      </c>
      <c r="L862">
        <v>1830</v>
      </c>
      <c r="M862">
        <v>4</v>
      </c>
      <c r="N862">
        <v>60</v>
      </c>
      <c r="O862">
        <v>1800</v>
      </c>
      <c r="P862">
        <v>1830</v>
      </c>
      <c r="Q862">
        <v>4</v>
      </c>
    </row>
    <row r="863" spans="1:17" x14ac:dyDescent="0.25">
      <c r="A863" t="s">
        <v>18</v>
      </c>
      <c r="C863">
        <v>9.8000000000000004E-2</v>
      </c>
      <c r="D863">
        <v>839</v>
      </c>
      <c r="F863">
        <v>1818.93</v>
      </c>
      <c r="H863" t="s">
        <v>18</v>
      </c>
      <c r="I863">
        <v>1818.93</v>
      </c>
      <c r="J863">
        <v>60</v>
      </c>
      <c r="K863">
        <v>1800</v>
      </c>
      <c r="L863">
        <v>1830</v>
      </c>
      <c r="M863">
        <v>4</v>
      </c>
      <c r="N863">
        <v>60</v>
      </c>
      <c r="O863">
        <v>1800</v>
      </c>
      <c r="P863">
        <v>1830</v>
      </c>
      <c r="Q863">
        <v>4</v>
      </c>
    </row>
    <row r="864" spans="1:17" x14ac:dyDescent="0.25">
      <c r="A864" t="s">
        <v>18</v>
      </c>
      <c r="C864">
        <v>9.6000000000000002E-2</v>
      </c>
      <c r="D864">
        <v>840</v>
      </c>
      <c r="F864">
        <v>1819.0360000000001</v>
      </c>
      <c r="H864" t="s">
        <v>18</v>
      </c>
      <c r="I864">
        <v>1819.0360000000001</v>
      </c>
      <c r="J864">
        <v>60</v>
      </c>
      <c r="K864">
        <v>1800</v>
      </c>
      <c r="L864">
        <v>1830</v>
      </c>
      <c r="M864">
        <v>4</v>
      </c>
      <c r="N864">
        <v>60</v>
      </c>
      <c r="O864">
        <v>1800</v>
      </c>
      <c r="P864">
        <v>1830</v>
      </c>
      <c r="Q864">
        <v>4</v>
      </c>
    </row>
    <row r="865" spans="1:17" x14ac:dyDescent="0.25">
      <c r="A865" t="s">
        <v>18</v>
      </c>
      <c r="C865">
        <v>7.1999999999999995E-2</v>
      </c>
      <c r="D865">
        <v>841</v>
      </c>
      <c r="F865">
        <v>1820.806</v>
      </c>
      <c r="H865" t="s">
        <v>18</v>
      </c>
      <c r="I865">
        <v>1820.806</v>
      </c>
      <c r="J865">
        <v>60</v>
      </c>
      <c r="K865">
        <v>1800</v>
      </c>
      <c r="L865">
        <v>1830</v>
      </c>
      <c r="M865">
        <v>4</v>
      </c>
      <c r="N865">
        <v>60</v>
      </c>
      <c r="O865">
        <v>1800</v>
      </c>
      <c r="P865">
        <v>1830</v>
      </c>
      <c r="Q865">
        <v>4</v>
      </c>
    </row>
    <row r="866" spans="1:17" x14ac:dyDescent="0.25">
      <c r="A866" t="s">
        <v>18</v>
      </c>
      <c r="C866">
        <v>5.3999999999999999E-2</v>
      </c>
      <c r="D866">
        <v>842</v>
      </c>
      <c r="F866">
        <v>1822.9860000000001</v>
      </c>
      <c r="H866" t="s">
        <v>18</v>
      </c>
      <c r="I866">
        <v>1822.9860000000001</v>
      </c>
      <c r="J866">
        <v>60</v>
      </c>
      <c r="K866">
        <v>1800</v>
      </c>
      <c r="L866">
        <v>1830</v>
      </c>
      <c r="M866">
        <v>4</v>
      </c>
      <c r="N866">
        <v>60</v>
      </c>
      <c r="O866">
        <v>1800</v>
      </c>
      <c r="P866">
        <v>1830</v>
      </c>
      <c r="Q866">
        <v>4</v>
      </c>
    </row>
    <row r="867" spans="1:17" x14ac:dyDescent="0.25">
      <c r="A867" t="s">
        <v>18</v>
      </c>
      <c r="C867">
        <v>6.2E-2</v>
      </c>
      <c r="D867">
        <v>843</v>
      </c>
      <c r="F867">
        <v>1823.1980000000001</v>
      </c>
      <c r="H867" t="s">
        <v>18</v>
      </c>
      <c r="I867">
        <v>1823.1980000000001</v>
      </c>
      <c r="J867">
        <v>60</v>
      </c>
      <c r="K867">
        <v>1800</v>
      </c>
      <c r="L867">
        <v>1830</v>
      </c>
      <c r="M867">
        <v>4</v>
      </c>
      <c r="N867">
        <v>60</v>
      </c>
      <c r="O867">
        <v>1800</v>
      </c>
      <c r="P867">
        <v>1830</v>
      </c>
      <c r="Q867">
        <v>4</v>
      </c>
    </row>
    <row r="868" spans="1:17" x14ac:dyDescent="0.25">
      <c r="A868" t="s">
        <v>18</v>
      </c>
      <c r="C868">
        <v>8.5999999999999993E-2</v>
      </c>
      <c r="D868">
        <v>844</v>
      </c>
      <c r="F868">
        <v>1823.9079999999999</v>
      </c>
      <c r="H868" t="s">
        <v>18</v>
      </c>
      <c r="I868">
        <v>1823.9079999999999</v>
      </c>
      <c r="J868">
        <v>60</v>
      </c>
      <c r="K868">
        <v>1800</v>
      </c>
      <c r="L868">
        <v>1830</v>
      </c>
      <c r="M868">
        <v>4</v>
      </c>
      <c r="N868">
        <v>60</v>
      </c>
      <c r="O868">
        <v>1800</v>
      </c>
      <c r="P868">
        <v>1830</v>
      </c>
      <c r="Q868">
        <v>4</v>
      </c>
    </row>
    <row r="869" spans="1:17" x14ac:dyDescent="0.25">
      <c r="A869" t="s">
        <v>18</v>
      </c>
      <c r="C869">
        <v>7.8E-2</v>
      </c>
      <c r="D869">
        <v>845</v>
      </c>
      <c r="F869">
        <v>1826.2560000000001</v>
      </c>
      <c r="H869" t="s">
        <v>18</v>
      </c>
      <c r="I869">
        <v>1826.2560000000001</v>
      </c>
      <c r="J869">
        <v>60</v>
      </c>
      <c r="K869">
        <v>1800</v>
      </c>
      <c r="L869">
        <v>1830</v>
      </c>
      <c r="M869">
        <v>4</v>
      </c>
      <c r="N869">
        <v>60</v>
      </c>
      <c r="O869">
        <v>1800</v>
      </c>
      <c r="P869">
        <v>1830</v>
      </c>
      <c r="Q869">
        <v>4</v>
      </c>
    </row>
    <row r="870" spans="1:17" x14ac:dyDescent="0.25">
      <c r="A870" t="s">
        <v>18</v>
      </c>
      <c r="C870">
        <v>6.4000000000000001E-2</v>
      </c>
      <c r="D870">
        <v>846</v>
      </c>
      <c r="F870">
        <v>1827.09</v>
      </c>
      <c r="H870" t="s">
        <v>18</v>
      </c>
      <c r="I870">
        <v>1827.09</v>
      </c>
      <c r="J870">
        <v>60</v>
      </c>
      <c r="K870">
        <v>1800</v>
      </c>
      <c r="L870">
        <v>1830</v>
      </c>
      <c r="M870">
        <v>4</v>
      </c>
      <c r="N870">
        <v>60</v>
      </c>
      <c r="O870">
        <v>1800</v>
      </c>
      <c r="P870">
        <v>1830</v>
      </c>
      <c r="Q870">
        <v>4</v>
      </c>
    </row>
    <row r="871" spans="1:17" x14ac:dyDescent="0.25">
      <c r="A871" t="s">
        <v>18</v>
      </c>
      <c r="C871">
        <v>0.13800000000000001</v>
      </c>
      <c r="D871">
        <v>847</v>
      </c>
      <c r="F871">
        <v>1827.17</v>
      </c>
      <c r="H871" t="s">
        <v>18</v>
      </c>
      <c r="I871">
        <v>1827.17</v>
      </c>
      <c r="J871">
        <v>60</v>
      </c>
      <c r="K871">
        <v>1800</v>
      </c>
      <c r="L871">
        <v>1830</v>
      </c>
      <c r="M871">
        <v>4</v>
      </c>
      <c r="N871">
        <v>60</v>
      </c>
      <c r="O871">
        <v>1800</v>
      </c>
      <c r="P871">
        <v>1830</v>
      </c>
      <c r="Q871">
        <v>4</v>
      </c>
    </row>
    <row r="872" spans="1:17" x14ac:dyDescent="0.25">
      <c r="A872" t="s">
        <v>18</v>
      </c>
      <c r="C872">
        <v>0.09</v>
      </c>
      <c r="D872">
        <v>848</v>
      </c>
      <c r="F872">
        <v>1827.402</v>
      </c>
      <c r="H872" t="s">
        <v>18</v>
      </c>
      <c r="I872">
        <v>1827.402</v>
      </c>
      <c r="J872">
        <v>60</v>
      </c>
      <c r="K872">
        <v>1800</v>
      </c>
      <c r="L872">
        <v>1830</v>
      </c>
      <c r="M872">
        <v>4</v>
      </c>
      <c r="N872">
        <v>60</v>
      </c>
      <c r="O872">
        <v>1800</v>
      </c>
      <c r="P872">
        <v>1830</v>
      </c>
      <c r="Q872">
        <v>4</v>
      </c>
    </row>
    <row r="873" spans="1:17" x14ac:dyDescent="0.25">
      <c r="A873" t="s">
        <v>18</v>
      </c>
      <c r="C873">
        <v>0.13600000000000001</v>
      </c>
      <c r="D873">
        <v>849</v>
      </c>
      <c r="F873">
        <v>1827.9380000000001</v>
      </c>
      <c r="H873" t="s">
        <v>18</v>
      </c>
      <c r="I873">
        <v>1827.9380000000001</v>
      </c>
      <c r="J873">
        <v>60</v>
      </c>
      <c r="K873">
        <v>1800</v>
      </c>
      <c r="L873">
        <v>1830</v>
      </c>
      <c r="M873">
        <v>4</v>
      </c>
      <c r="N873">
        <v>60</v>
      </c>
      <c r="O873">
        <v>1800</v>
      </c>
      <c r="P873">
        <v>1830</v>
      </c>
      <c r="Q873">
        <v>4</v>
      </c>
    </row>
    <row r="874" spans="1:17" x14ac:dyDescent="0.25">
      <c r="A874" t="s">
        <v>18</v>
      </c>
      <c r="C874">
        <v>0.29199999999999998</v>
      </c>
      <c r="D874">
        <v>850</v>
      </c>
      <c r="F874">
        <v>1829.4280000000001</v>
      </c>
      <c r="H874" t="s">
        <v>18</v>
      </c>
      <c r="I874">
        <v>1829.4280000000001</v>
      </c>
      <c r="J874">
        <v>60</v>
      </c>
      <c r="K874">
        <v>1800</v>
      </c>
      <c r="L874">
        <v>1830</v>
      </c>
      <c r="M874">
        <v>4</v>
      </c>
      <c r="N874">
        <v>60</v>
      </c>
      <c r="O874">
        <v>1800</v>
      </c>
      <c r="P874">
        <v>1830</v>
      </c>
      <c r="Q874">
        <v>4</v>
      </c>
    </row>
    <row r="875" spans="1:17" x14ac:dyDescent="0.25">
      <c r="A875" t="s">
        <v>18</v>
      </c>
      <c r="C875">
        <v>5.3999999999999999E-2</v>
      </c>
      <c r="D875">
        <v>851</v>
      </c>
      <c r="F875">
        <v>1830.0920000000001</v>
      </c>
      <c r="H875" t="s">
        <v>18</v>
      </c>
      <c r="I875">
        <v>1830.0920000000001</v>
      </c>
      <c r="J875">
        <v>61</v>
      </c>
      <c r="K875">
        <v>1830</v>
      </c>
      <c r="L875">
        <v>1860</v>
      </c>
      <c r="M875">
        <v>4</v>
      </c>
      <c r="N875">
        <v>61</v>
      </c>
      <c r="O875">
        <v>1830</v>
      </c>
      <c r="P875">
        <v>1860</v>
      </c>
      <c r="Q875">
        <v>4</v>
      </c>
    </row>
    <row r="876" spans="1:17" x14ac:dyDescent="0.25">
      <c r="A876" t="s">
        <v>18</v>
      </c>
      <c r="C876">
        <v>5.1999999999999998E-2</v>
      </c>
      <c r="D876">
        <v>852</v>
      </c>
      <c r="F876">
        <v>1830.328</v>
      </c>
      <c r="H876" t="s">
        <v>18</v>
      </c>
      <c r="I876">
        <v>1830.328</v>
      </c>
      <c r="J876">
        <v>61</v>
      </c>
      <c r="K876">
        <v>1830</v>
      </c>
      <c r="L876">
        <v>1860</v>
      </c>
      <c r="M876">
        <v>4</v>
      </c>
      <c r="N876">
        <v>61</v>
      </c>
      <c r="O876">
        <v>1830</v>
      </c>
      <c r="P876">
        <v>1860</v>
      </c>
      <c r="Q876">
        <v>4</v>
      </c>
    </row>
    <row r="877" spans="1:17" x14ac:dyDescent="0.25">
      <c r="A877" t="s">
        <v>18</v>
      </c>
      <c r="C877">
        <v>8.5999999999999993E-2</v>
      </c>
      <c r="D877">
        <v>853</v>
      </c>
      <c r="F877">
        <v>1831.13</v>
      </c>
      <c r="H877" t="s">
        <v>18</v>
      </c>
      <c r="I877">
        <v>1831.13</v>
      </c>
      <c r="J877">
        <v>61</v>
      </c>
      <c r="K877">
        <v>1830</v>
      </c>
      <c r="L877">
        <v>1860</v>
      </c>
      <c r="M877">
        <v>4</v>
      </c>
      <c r="N877">
        <v>61</v>
      </c>
      <c r="O877">
        <v>1830</v>
      </c>
      <c r="P877">
        <v>1860</v>
      </c>
      <c r="Q877">
        <v>4</v>
      </c>
    </row>
    <row r="878" spans="1:17" x14ac:dyDescent="0.25">
      <c r="A878" t="s">
        <v>18</v>
      </c>
      <c r="C878">
        <v>0.248</v>
      </c>
      <c r="D878">
        <v>854</v>
      </c>
      <c r="F878">
        <v>1831.404</v>
      </c>
      <c r="H878" t="s">
        <v>18</v>
      </c>
      <c r="I878">
        <v>1831.404</v>
      </c>
      <c r="J878">
        <v>61</v>
      </c>
      <c r="K878">
        <v>1830</v>
      </c>
      <c r="L878">
        <v>1860</v>
      </c>
      <c r="M878">
        <v>4</v>
      </c>
      <c r="N878">
        <v>61</v>
      </c>
      <c r="O878">
        <v>1830</v>
      </c>
      <c r="P878">
        <v>1860</v>
      </c>
      <c r="Q878">
        <v>4</v>
      </c>
    </row>
    <row r="879" spans="1:17" x14ac:dyDescent="0.25">
      <c r="A879" t="s">
        <v>18</v>
      </c>
      <c r="C879">
        <v>0.3</v>
      </c>
      <c r="D879">
        <v>855</v>
      </c>
      <c r="F879">
        <v>1832.116</v>
      </c>
      <c r="H879" t="s">
        <v>18</v>
      </c>
      <c r="I879">
        <v>1832.116</v>
      </c>
      <c r="J879">
        <v>61</v>
      </c>
      <c r="K879">
        <v>1830</v>
      </c>
      <c r="L879">
        <v>1860</v>
      </c>
      <c r="M879">
        <v>4</v>
      </c>
      <c r="N879">
        <v>61</v>
      </c>
      <c r="O879">
        <v>1830</v>
      </c>
      <c r="P879">
        <v>1860</v>
      </c>
      <c r="Q879">
        <v>4</v>
      </c>
    </row>
    <row r="880" spans="1:17" x14ac:dyDescent="0.25">
      <c r="A880" t="s">
        <v>18</v>
      </c>
      <c r="C880">
        <v>0.06</v>
      </c>
      <c r="D880">
        <v>856</v>
      </c>
      <c r="F880">
        <v>1833.242</v>
      </c>
      <c r="H880" t="s">
        <v>18</v>
      </c>
      <c r="I880">
        <v>1833.242</v>
      </c>
      <c r="J880">
        <v>61</v>
      </c>
      <c r="K880">
        <v>1830</v>
      </c>
      <c r="L880">
        <v>1860</v>
      </c>
      <c r="M880">
        <v>4</v>
      </c>
      <c r="N880">
        <v>61</v>
      </c>
      <c r="O880">
        <v>1830</v>
      </c>
      <c r="P880">
        <v>1860</v>
      </c>
      <c r="Q880">
        <v>4</v>
      </c>
    </row>
    <row r="881" spans="1:17" x14ac:dyDescent="0.25">
      <c r="A881" t="s">
        <v>18</v>
      </c>
      <c r="C881">
        <v>0.14199999999999999</v>
      </c>
      <c r="D881">
        <v>857</v>
      </c>
      <c r="F881">
        <v>1833.9739999999999</v>
      </c>
      <c r="H881" t="s">
        <v>18</v>
      </c>
      <c r="I881">
        <v>1833.9739999999999</v>
      </c>
      <c r="J881">
        <v>61</v>
      </c>
      <c r="K881">
        <v>1830</v>
      </c>
      <c r="L881">
        <v>1860</v>
      </c>
      <c r="M881">
        <v>4</v>
      </c>
      <c r="N881">
        <v>61</v>
      </c>
      <c r="O881">
        <v>1830</v>
      </c>
      <c r="P881">
        <v>1860</v>
      </c>
      <c r="Q881">
        <v>4</v>
      </c>
    </row>
    <row r="882" spans="1:17" x14ac:dyDescent="0.25">
      <c r="A882" t="s">
        <v>18</v>
      </c>
      <c r="C882">
        <v>0.128</v>
      </c>
      <c r="D882">
        <v>858</v>
      </c>
      <c r="F882">
        <v>1834.1279999999999</v>
      </c>
      <c r="H882" t="s">
        <v>18</v>
      </c>
      <c r="I882">
        <v>1834.1279999999999</v>
      </c>
      <c r="J882">
        <v>61</v>
      </c>
      <c r="K882">
        <v>1830</v>
      </c>
      <c r="L882">
        <v>1860</v>
      </c>
      <c r="M882">
        <v>4</v>
      </c>
      <c r="N882">
        <v>61</v>
      </c>
      <c r="O882">
        <v>1830</v>
      </c>
      <c r="P882">
        <v>1860</v>
      </c>
      <c r="Q882">
        <v>4</v>
      </c>
    </row>
    <row r="883" spans="1:17" x14ac:dyDescent="0.25">
      <c r="A883" t="s">
        <v>18</v>
      </c>
      <c r="C883">
        <v>0.24199999999999999</v>
      </c>
      <c r="D883">
        <v>859</v>
      </c>
      <c r="F883">
        <v>1834.9659999999999</v>
      </c>
      <c r="H883" t="s">
        <v>18</v>
      </c>
      <c r="I883">
        <v>1834.9659999999999</v>
      </c>
      <c r="J883">
        <v>61</v>
      </c>
      <c r="K883">
        <v>1830</v>
      </c>
      <c r="L883">
        <v>1860</v>
      </c>
      <c r="M883">
        <v>4</v>
      </c>
      <c r="N883">
        <v>61</v>
      </c>
      <c r="O883">
        <v>1830</v>
      </c>
      <c r="P883">
        <v>1860</v>
      </c>
      <c r="Q883">
        <v>4</v>
      </c>
    </row>
    <row r="884" spans="1:17" x14ac:dyDescent="0.25">
      <c r="A884" t="s">
        <v>18</v>
      </c>
      <c r="C884">
        <v>7.8E-2</v>
      </c>
      <c r="D884">
        <v>860</v>
      </c>
      <c r="F884">
        <v>1835.9760000000001</v>
      </c>
      <c r="H884" t="s">
        <v>18</v>
      </c>
      <c r="I884">
        <v>1835.9760000000001</v>
      </c>
      <c r="J884">
        <v>61</v>
      </c>
      <c r="K884">
        <v>1830</v>
      </c>
      <c r="L884">
        <v>1860</v>
      </c>
      <c r="M884">
        <v>4</v>
      </c>
      <c r="N884">
        <v>61</v>
      </c>
      <c r="O884">
        <v>1830</v>
      </c>
      <c r="P884">
        <v>1860</v>
      </c>
      <c r="Q884">
        <v>4</v>
      </c>
    </row>
    <row r="885" spans="1:17" x14ac:dyDescent="0.25">
      <c r="A885" t="s">
        <v>18</v>
      </c>
      <c r="C885">
        <v>8.4000000000000005E-2</v>
      </c>
      <c r="D885">
        <v>861</v>
      </c>
      <c r="F885">
        <v>1836.4680000000001</v>
      </c>
      <c r="H885" t="s">
        <v>18</v>
      </c>
      <c r="I885">
        <v>1836.4680000000001</v>
      </c>
      <c r="J885">
        <v>61</v>
      </c>
      <c r="K885">
        <v>1830</v>
      </c>
      <c r="L885">
        <v>1860</v>
      </c>
      <c r="M885">
        <v>4</v>
      </c>
      <c r="N885">
        <v>61</v>
      </c>
      <c r="O885">
        <v>1830</v>
      </c>
      <c r="P885">
        <v>1860</v>
      </c>
      <c r="Q885">
        <v>4</v>
      </c>
    </row>
    <row r="886" spans="1:17" x14ac:dyDescent="0.25">
      <c r="A886" t="s">
        <v>18</v>
      </c>
      <c r="C886">
        <v>8.5999999999999993E-2</v>
      </c>
      <c r="D886">
        <v>862</v>
      </c>
      <c r="F886">
        <v>1837.13</v>
      </c>
      <c r="H886" t="s">
        <v>18</v>
      </c>
      <c r="I886">
        <v>1837.13</v>
      </c>
      <c r="J886">
        <v>61</v>
      </c>
      <c r="K886">
        <v>1830</v>
      </c>
      <c r="L886">
        <v>1860</v>
      </c>
      <c r="M886">
        <v>4</v>
      </c>
      <c r="N886">
        <v>61</v>
      </c>
      <c r="O886">
        <v>1830</v>
      </c>
      <c r="P886">
        <v>1860</v>
      </c>
      <c r="Q886">
        <v>4</v>
      </c>
    </row>
    <row r="887" spans="1:17" x14ac:dyDescent="0.25">
      <c r="A887" t="s">
        <v>18</v>
      </c>
      <c r="C887">
        <v>0.17599999999999999</v>
      </c>
      <c r="D887">
        <v>863</v>
      </c>
      <c r="F887">
        <v>1837.492</v>
      </c>
      <c r="H887" t="s">
        <v>18</v>
      </c>
      <c r="I887">
        <v>1837.492</v>
      </c>
      <c r="J887">
        <v>61</v>
      </c>
      <c r="K887">
        <v>1830</v>
      </c>
      <c r="L887">
        <v>1860</v>
      </c>
      <c r="M887">
        <v>4</v>
      </c>
      <c r="N887">
        <v>61</v>
      </c>
      <c r="O887">
        <v>1830</v>
      </c>
      <c r="P887">
        <v>1860</v>
      </c>
      <c r="Q887">
        <v>4</v>
      </c>
    </row>
    <row r="888" spans="1:17" x14ac:dyDescent="0.25">
      <c r="A888" t="s">
        <v>18</v>
      </c>
      <c r="C888">
        <v>8.7999999999999995E-2</v>
      </c>
      <c r="D888">
        <v>864</v>
      </c>
      <c r="F888">
        <v>1838.1859999999999</v>
      </c>
      <c r="H888" t="s">
        <v>18</v>
      </c>
      <c r="I888">
        <v>1838.1859999999999</v>
      </c>
      <c r="J888">
        <v>61</v>
      </c>
      <c r="K888">
        <v>1830</v>
      </c>
      <c r="L888">
        <v>1860</v>
      </c>
      <c r="M888">
        <v>4</v>
      </c>
      <c r="N888">
        <v>61</v>
      </c>
      <c r="O888">
        <v>1830</v>
      </c>
      <c r="P888">
        <v>1860</v>
      </c>
      <c r="Q888">
        <v>4</v>
      </c>
    </row>
    <row r="889" spans="1:17" x14ac:dyDescent="0.25">
      <c r="A889" t="s">
        <v>18</v>
      </c>
      <c r="C889">
        <v>0.12</v>
      </c>
      <c r="D889">
        <v>865</v>
      </c>
      <c r="F889">
        <v>1839.194</v>
      </c>
      <c r="H889" t="s">
        <v>18</v>
      </c>
      <c r="I889">
        <v>1839.194</v>
      </c>
      <c r="J889">
        <v>61</v>
      </c>
      <c r="K889">
        <v>1830</v>
      </c>
      <c r="L889">
        <v>1860</v>
      </c>
      <c r="M889">
        <v>4</v>
      </c>
      <c r="N889">
        <v>61</v>
      </c>
      <c r="O889">
        <v>1830</v>
      </c>
      <c r="P889">
        <v>1860</v>
      </c>
      <c r="Q889">
        <v>4</v>
      </c>
    </row>
    <row r="890" spans="1:17" x14ac:dyDescent="0.25">
      <c r="A890" t="s">
        <v>18</v>
      </c>
      <c r="C890">
        <v>6.6000000000000003E-2</v>
      </c>
      <c r="D890">
        <v>866</v>
      </c>
      <c r="F890">
        <v>1840.5119999999999</v>
      </c>
      <c r="H890" t="s">
        <v>18</v>
      </c>
      <c r="I890">
        <v>1840.5119999999999</v>
      </c>
      <c r="J890">
        <v>61</v>
      </c>
      <c r="K890">
        <v>1830</v>
      </c>
      <c r="L890">
        <v>1860</v>
      </c>
      <c r="M890">
        <v>4</v>
      </c>
      <c r="N890">
        <v>61</v>
      </c>
      <c r="O890">
        <v>1830</v>
      </c>
      <c r="P890">
        <v>1860</v>
      </c>
      <c r="Q890">
        <v>4</v>
      </c>
    </row>
    <row r="891" spans="1:17" x14ac:dyDescent="0.25">
      <c r="A891" t="s">
        <v>18</v>
      </c>
      <c r="C891">
        <v>5.6000000000000001E-2</v>
      </c>
      <c r="D891">
        <v>867</v>
      </c>
      <c r="F891">
        <v>1840.5840000000001</v>
      </c>
      <c r="H891" t="s">
        <v>18</v>
      </c>
      <c r="I891">
        <v>1840.5840000000001</v>
      </c>
      <c r="J891">
        <v>61</v>
      </c>
      <c r="K891">
        <v>1830</v>
      </c>
      <c r="L891">
        <v>1860</v>
      </c>
      <c r="M891">
        <v>4</v>
      </c>
      <c r="N891">
        <v>61</v>
      </c>
      <c r="O891">
        <v>1830</v>
      </c>
      <c r="P891">
        <v>1860</v>
      </c>
      <c r="Q891">
        <v>4</v>
      </c>
    </row>
    <row r="892" spans="1:17" x14ac:dyDescent="0.25">
      <c r="A892" t="s">
        <v>18</v>
      </c>
      <c r="C892">
        <v>0.254</v>
      </c>
      <c r="D892">
        <v>868</v>
      </c>
      <c r="F892">
        <v>1841.828</v>
      </c>
      <c r="H892" t="s">
        <v>18</v>
      </c>
      <c r="I892">
        <v>1841.828</v>
      </c>
      <c r="J892">
        <v>61</v>
      </c>
      <c r="K892">
        <v>1830</v>
      </c>
      <c r="L892">
        <v>1860</v>
      </c>
      <c r="M892">
        <v>4</v>
      </c>
      <c r="N892">
        <v>61</v>
      </c>
      <c r="O892">
        <v>1830</v>
      </c>
      <c r="P892">
        <v>1860</v>
      </c>
      <c r="Q892">
        <v>4</v>
      </c>
    </row>
    <row r="893" spans="1:17" x14ac:dyDescent="0.25">
      <c r="A893" t="s">
        <v>18</v>
      </c>
      <c r="C893">
        <v>0.112</v>
      </c>
      <c r="D893">
        <v>869</v>
      </c>
      <c r="F893">
        <v>1842.21</v>
      </c>
      <c r="H893" t="s">
        <v>18</v>
      </c>
      <c r="I893">
        <v>1842.21</v>
      </c>
      <c r="J893">
        <v>61</v>
      </c>
      <c r="K893">
        <v>1830</v>
      </c>
      <c r="L893">
        <v>1860</v>
      </c>
      <c r="M893">
        <v>4</v>
      </c>
      <c r="N893">
        <v>61</v>
      </c>
      <c r="O893">
        <v>1830</v>
      </c>
      <c r="P893">
        <v>1860</v>
      </c>
      <c r="Q893">
        <v>4</v>
      </c>
    </row>
    <row r="894" spans="1:17" x14ac:dyDescent="0.25">
      <c r="A894" t="s">
        <v>18</v>
      </c>
      <c r="C894">
        <v>6.4000000000000001E-2</v>
      </c>
      <c r="D894">
        <v>870</v>
      </c>
      <c r="F894">
        <v>1843.2180000000001</v>
      </c>
      <c r="H894" t="s">
        <v>18</v>
      </c>
      <c r="I894">
        <v>1843.2180000000001</v>
      </c>
      <c r="J894">
        <v>61</v>
      </c>
      <c r="K894">
        <v>1830</v>
      </c>
      <c r="L894">
        <v>1860</v>
      </c>
      <c r="M894">
        <v>4</v>
      </c>
      <c r="N894">
        <v>61</v>
      </c>
      <c r="O894">
        <v>1830</v>
      </c>
      <c r="P894">
        <v>1860</v>
      </c>
      <c r="Q894">
        <v>4</v>
      </c>
    </row>
    <row r="895" spans="1:17" x14ac:dyDescent="0.25">
      <c r="A895" t="s">
        <v>18</v>
      </c>
      <c r="C895">
        <v>9.6000000000000002E-2</v>
      </c>
      <c r="D895">
        <v>871</v>
      </c>
      <c r="F895">
        <v>1843.826</v>
      </c>
      <c r="H895" t="s">
        <v>18</v>
      </c>
      <c r="I895">
        <v>1843.826</v>
      </c>
      <c r="J895">
        <v>61</v>
      </c>
      <c r="K895">
        <v>1830</v>
      </c>
      <c r="L895">
        <v>1860</v>
      </c>
      <c r="M895">
        <v>4</v>
      </c>
      <c r="N895">
        <v>61</v>
      </c>
      <c r="O895">
        <v>1830</v>
      </c>
      <c r="P895">
        <v>1860</v>
      </c>
      <c r="Q895">
        <v>4</v>
      </c>
    </row>
    <row r="896" spans="1:17" x14ac:dyDescent="0.25">
      <c r="A896" t="s">
        <v>18</v>
      </c>
      <c r="C896">
        <v>0.06</v>
      </c>
      <c r="D896">
        <v>872</v>
      </c>
      <c r="F896">
        <v>1844.298</v>
      </c>
      <c r="H896" t="s">
        <v>18</v>
      </c>
      <c r="I896">
        <v>1844.298</v>
      </c>
      <c r="J896">
        <v>61</v>
      </c>
      <c r="K896">
        <v>1830</v>
      </c>
      <c r="L896">
        <v>1860</v>
      </c>
      <c r="M896">
        <v>4</v>
      </c>
      <c r="N896">
        <v>61</v>
      </c>
      <c r="O896">
        <v>1830</v>
      </c>
      <c r="P896">
        <v>1860</v>
      </c>
      <c r="Q896">
        <v>4</v>
      </c>
    </row>
    <row r="897" spans="1:17" x14ac:dyDescent="0.25">
      <c r="A897" t="s">
        <v>18</v>
      </c>
      <c r="C897">
        <v>7.5999999999999998E-2</v>
      </c>
      <c r="D897">
        <v>873</v>
      </c>
      <c r="F897">
        <v>1844.7360000000001</v>
      </c>
      <c r="H897" t="s">
        <v>18</v>
      </c>
      <c r="I897">
        <v>1844.7360000000001</v>
      </c>
      <c r="J897">
        <v>61</v>
      </c>
      <c r="K897">
        <v>1830</v>
      </c>
      <c r="L897">
        <v>1860</v>
      </c>
      <c r="M897">
        <v>4</v>
      </c>
      <c r="N897">
        <v>61</v>
      </c>
      <c r="O897">
        <v>1830</v>
      </c>
      <c r="P897">
        <v>1860</v>
      </c>
      <c r="Q897">
        <v>4</v>
      </c>
    </row>
    <row r="898" spans="1:17" x14ac:dyDescent="0.25">
      <c r="A898" t="s">
        <v>18</v>
      </c>
      <c r="C898">
        <v>6.2E-2</v>
      </c>
      <c r="D898">
        <v>874</v>
      </c>
      <c r="F898">
        <v>1844.8420000000001</v>
      </c>
      <c r="H898" t="s">
        <v>18</v>
      </c>
      <c r="I898">
        <v>1844.8420000000001</v>
      </c>
      <c r="J898">
        <v>61</v>
      </c>
      <c r="K898">
        <v>1830</v>
      </c>
      <c r="L898">
        <v>1860</v>
      </c>
      <c r="M898">
        <v>4</v>
      </c>
      <c r="N898">
        <v>61</v>
      </c>
      <c r="O898">
        <v>1830</v>
      </c>
      <c r="P898">
        <v>1860</v>
      </c>
      <c r="Q898">
        <v>4</v>
      </c>
    </row>
    <row r="899" spans="1:17" x14ac:dyDescent="0.25">
      <c r="A899" t="s">
        <v>18</v>
      </c>
      <c r="C899">
        <v>0.40799999999999997</v>
      </c>
      <c r="D899">
        <v>875</v>
      </c>
      <c r="F899">
        <v>1845.4259999999999</v>
      </c>
      <c r="H899" t="s">
        <v>18</v>
      </c>
      <c r="I899">
        <v>1845.4259999999999</v>
      </c>
      <c r="J899">
        <v>61</v>
      </c>
      <c r="K899">
        <v>1830</v>
      </c>
      <c r="L899">
        <v>1860</v>
      </c>
      <c r="M899">
        <v>4</v>
      </c>
      <c r="N899">
        <v>61</v>
      </c>
      <c r="O899">
        <v>1830</v>
      </c>
      <c r="P899">
        <v>1860</v>
      </c>
      <c r="Q899">
        <v>4</v>
      </c>
    </row>
    <row r="900" spans="1:17" x14ac:dyDescent="0.25">
      <c r="A900" t="s">
        <v>18</v>
      </c>
      <c r="C900">
        <v>5.3999999999999999E-2</v>
      </c>
      <c r="D900">
        <v>876</v>
      </c>
      <c r="F900">
        <v>1846.2059999999999</v>
      </c>
      <c r="H900" t="s">
        <v>18</v>
      </c>
      <c r="I900">
        <v>1846.2059999999999</v>
      </c>
      <c r="J900">
        <v>61</v>
      </c>
      <c r="K900">
        <v>1830</v>
      </c>
      <c r="L900">
        <v>1860</v>
      </c>
      <c r="M900">
        <v>4</v>
      </c>
      <c r="N900">
        <v>61</v>
      </c>
      <c r="O900">
        <v>1830</v>
      </c>
      <c r="P900">
        <v>1860</v>
      </c>
      <c r="Q900">
        <v>4</v>
      </c>
    </row>
    <row r="901" spans="1:17" x14ac:dyDescent="0.25">
      <c r="A901" t="s">
        <v>18</v>
      </c>
      <c r="C901">
        <v>0.114</v>
      </c>
      <c r="D901">
        <v>877</v>
      </c>
      <c r="F901">
        <v>1846.28</v>
      </c>
      <c r="H901" t="s">
        <v>18</v>
      </c>
      <c r="I901">
        <v>1846.28</v>
      </c>
      <c r="J901">
        <v>61</v>
      </c>
      <c r="K901">
        <v>1830</v>
      </c>
      <c r="L901">
        <v>1860</v>
      </c>
      <c r="M901">
        <v>4</v>
      </c>
      <c r="N901">
        <v>61</v>
      </c>
      <c r="O901">
        <v>1830</v>
      </c>
      <c r="P901">
        <v>1860</v>
      </c>
      <c r="Q901">
        <v>4</v>
      </c>
    </row>
    <row r="902" spans="1:17" x14ac:dyDescent="0.25">
      <c r="A902" t="s">
        <v>18</v>
      </c>
      <c r="C902">
        <v>0.122</v>
      </c>
      <c r="D902">
        <v>878</v>
      </c>
      <c r="F902">
        <v>1847.4639999999999</v>
      </c>
      <c r="H902" t="s">
        <v>18</v>
      </c>
      <c r="I902">
        <v>1847.4639999999999</v>
      </c>
      <c r="J902">
        <v>61</v>
      </c>
      <c r="K902">
        <v>1830</v>
      </c>
      <c r="L902">
        <v>1860</v>
      </c>
      <c r="M902">
        <v>4</v>
      </c>
      <c r="N902">
        <v>61</v>
      </c>
      <c r="O902">
        <v>1830</v>
      </c>
      <c r="P902">
        <v>1860</v>
      </c>
      <c r="Q902">
        <v>4</v>
      </c>
    </row>
    <row r="903" spans="1:17" x14ac:dyDescent="0.25">
      <c r="A903" t="s">
        <v>18</v>
      </c>
      <c r="C903">
        <v>8.5999999999999993E-2</v>
      </c>
      <c r="D903">
        <v>879</v>
      </c>
      <c r="F903">
        <v>1848.134</v>
      </c>
      <c r="H903" t="s">
        <v>18</v>
      </c>
      <c r="I903">
        <v>1848.134</v>
      </c>
      <c r="J903">
        <v>61</v>
      </c>
      <c r="K903">
        <v>1830</v>
      </c>
      <c r="L903">
        <v>1860</v>
      </c>
      <c r="M903">
        <v>4</v>
      </c>
      <c r="N903">
        <v>61</v>
      </c>
      <c r="O903">
        <v>1830</v>
      </c>
      <c r="P903">
        <v>1860</v>
      </c>
      <c r="Q903">
        <v>4</v>
      </c>
    </row>
    <row r="904" spans="1:17" x14ac:dyDescent="0.25">
      <c r="A904" t="s">
        <v>18</v>
      </c>
      <c r="C904">
        <v>0.106</v>
      </c>
      <c r="D904">
        <v>880</v>
      </c>
      <c r="F904">
        <v>1851.472</v>
      </c>
      <c r="H904" t="s">
        <v>18</v>
      </c>
      <c r="I904">
        <v>1851.472</v>
      </c>
      <c r="J904">
        <v>61</v>
      </c>
      <c r="K904">
        <v>1830</v>
      </c>
      <c r="L904">
        <v>1860</v>
      </c>
      <c r="M904">
        <v>4</v>
      </c>
      <c r="N904">
        <v>61</v>
      </c>
      <c r="O904">
        <v>1830</v>
      </c>
      <c r="P904">
        <v>1860</v>
      </c>
      <c r="Q904">
        <v>4</v>
      </c>
    </row>
    <row r="905" spans="1:17" x14ac:dyDescent="0.25">
      <c r="A905" t="s">
        <v>18</v>
      </c>
      <c r="C905">
        <v>0.112</v>
      </c>
      <c r="D905">
        <v>881</v>
      </c>
      <c r="F905">
        <v>1851.74</v>
      </c>
      <c r="H905" t="s">
        <v>18</v>
      </c>
      <c r="I905">
        <v>1851.74</v>
      </c>
      <c r="J905">
        <v>61</v>
      </c>
      <c r="K905">
        <v>1830</v>
      </c>
      <c r="L905">
        <v>1860</v>
      </c>
      <c r="M905">
        <v>4</v>
      </c>
      <c r="N905">
        <v>61</v>
      </c>
      <c r="O905">
        <v>1830</v>
      </c>
      <c r="P905">
        <v>1860</v>
      </c>
      <c r="Q905">
        <v>4</v>
      </c>
    </row>
    <row r="906" spans="1:17" x14ac:dyDescent="0.25">
      <c r="A906" t="s">
        <v>18</v>
      </c>
      <c r="C906">
        <v>5.8000000000000003E-2</v>
      </c>
      <c r="D906">
        <v>882</v>
      </c>
      <c r="F906">
        <v>1855.624</v>
      </c>
      <c r="H906" t="s">
        <v>18</v>
      </c>
      <c r="I906">
        <v>1855.624</v>
      </c>
      <c r="J906">
        <v>61</v>
      </c>
      <c r="K906">
        <v>1830</v>
      </c>
      <c r="L906">
        <v>1860</v>
      </c>
      <c r="M906">
        <v>4</v>
      </c>
      <c r="N906">
        <v>61</v>
      </c>
      <c r="O906">
        <v>1830</v>
      </c>
      <c r="P906">
        <v>1860</v>
      </c>
      <c r="Q906">
        <v>4</v>
      </c>
    </row>
    <row r="907" spans="1:17" x14ac:dyDescent="0.25">
      <c r="A907" t="s">
        <v>18</v>
      </c>
      <c r="C907">
        <v>0.14799999999999999</v>
      </c>
      <c r="D907">
        <v>883</v>
      </c>
      <c r="F907">
        <v>1856.124</v>
      </c>
      <c r="H907" t="s">
        <v>18</v>
      </c>
      <c r="I907">
        <v>1856.124</v>
      </c>
      <c r="J907">
        <v>61</v>
      </c>
      <c r="K907">
        <v>1830</v>
      </c>
      <c r="L907">
        <v>1860</v>
      </c>
      <c r="M907">
        <v>4</v>
      </c>
      <c r="N907">
        <v>61</v>
      </c>
      <c r="O907">
        <v>1830</v>
      </c>
      <c r="P907">
        <v>1860</v>
      </c>
      <c r="Q907">
        <v>4</v>
      </c>
    </row>
    <row r="908" spans="1:17" x14ac:dyDescent="0.25">
      <c r="A908" t="s">
        <v>18</v>
      </c>
      <c r="C908">
        <v>0.378</v>
      </c>
      <c r="D908">
        <v>884</v>
      </c>
      <c r="F908">
        <v>1856.924</v>
      </c>
      <c r="H908" t="s">
        <v>18</v>
      </c>
      <c r="I908">
        <v>1856.924</v>
      </c>
      <c r="J908">
        <v>61</v>
      </c>
      <c r="K908">
        <v>1830</v>
      </c>
      <c r="L908">
        <v>1860</v>
      </c>
      <c r="M908">
        <v>4</v>
      </c>
      <c r="N908">
        <v>61</v>
      </c>
      <c r="O908">
        <v>1830</v>
      </c>
      <c r="P908">
        <v>1860</v>
      </c>
      <c r="Q908">
        <v>4</v>
      </c>
    </row>
    <row r="909" spans="1:17" x14ac:dyDescent="0.25">
      <c r="A909" t="s">
        <v>18</v>
      </c>
      <c r="C909">
        <v>0.128</v>
      </c>
      <c r="D909">
        <v>885</v>
      </c>
      <c r="F909">
        <v>1857.674</v>
      </c>
      <c r="H909" t="s">
        <v>18</v>
      </c>
      <c r="I909">
        <v>1857.674</v>
      </c>
      <c r="J909">
        <v>61</v>
      </c>
      <c r="K909">
        <v>1830</v>
      </c>
      <c r="L909">
        <v>1860</v>
      </c>
      <c r="M909">
        <v>4</v>
      </c>
      <c r="N909">
        <v>61</v>
      </c>
      <c r="O909">
        <v>1830</v>
      </c>
      <c r="P909">
        <v>1860</v>
      </c>
      <c r="Q909">
        <v>4</v>
      </c>
    </row>
    <row r="910" spans="1:17" x14ac:dyDescent="0.25">
      <c r="A910" t="s">
        <v>18</v>
      </c>
      <c r="C910">
        <v>5.3999999999999999E-2</v>
      </c>
      <c r="D910">
        <v>886</v>
      </c>
      <c r="F910">
        <v>1858.8320000000001</v>
      </c>
      <c r="H910" t="s">
        <v>18</v>
      </c>
      <c r="I910">
        <v>1858.8320000000001</v>
      </c>
      <c r="J910">
        <v>61</v>
      </c>
      <c r="K910">
        <v>1830</v>
      </c>
      <c r="L910">
        <v>1860</v>
      </c>
      <c r="M910">
        <v>4</v>
      </c>
      <c r="N910">
        <v>61</v>
      </c>
      <c r="O910">
        <v>1830</v>
      </c>
      <c r="P910">
        <v>1860</v>
      </c>
      <c r="Q910">
        <v>4</v>
      </c>
    </row>
    <row r="911" spans="1:17" x14ac:dyDescent="0.25">
      <c r="A911" t="s">
        <v>18</v>
      </c>
      <c r="C911">
        <v>6.8000000000000005E-2</v>
      </c>
      <c r="D911">
        <v>887</v>
      </c>
      <c r="F911">
        <v>1858.982</v>
      </c>
      <c r="H911" t="s">
        <v>18</v>
      </c>
      <c r="I911">
        <v>1858.982</v>
      </c>
      <c r="J911">
        <v>61</v>
      </c>
      <c r="K911">
        <v>1830</v>
      </c>
      <c r="L911">
        <v>1860</v>
      </c>
      <c r="M911">
        <v>4</v>
      </c>
      <c r="N911">
        <v>61</v>
      </c>
      <c r="O911">
        <v>1830</v>
      </c>
      <c r="P911">
        <v>1860</v>
      </c>
      <c r="Q911">
        <v>4</v>
      </c>
    </row>
    <row r="912" spans="1:17" x14ac:dyDescent="0.25">
      <c r="A912" t="s">
        <v>18</v>
      </c>
      <c r="C912">
        <v>0.06</v>
      </c>
      <c r="D912">
        <v>888</v>
      </c>
      <c r="F912">
        <v>1859.806</v>
      </c>
      <c r="H912" t="s">
        <v>18</v>
      </c>
      <c r="I912">
        <v>1859.806</v>
      </c>
      <c r="J912">
        <v>61</v>
      </c>
      <c r="K912">
        <v>1830</v>
      </c>
      <c r="L912">
        <v>1860</v>
      </c>
      <c r="M912">
        <v>4</v>
      </c>
      <c r="N912">
        <v>61</v>
      </c>
      <c r="O912">
        <v>1830</v>
      </c>
      <c r="P912">
        <v>1860</v>
      </c>
      <c r="Q912">
        <v>4</v>
      </c>
    </row>
    <row r="913" spans="1:17" x14ac:dyDescent="0.25">
      <c r="A913" t="s">
        <v>18</v>
      </c>
      <c r="C913">
        <v>8.7999999999999995E-2</v>
      </c>
      <c r="D913">
        <v>889</v>
      </c>
      <c r="F913">
        <v>1861.99</v>
      </c>
      <c r="H913" t="s">
        <v>18</v>
      </c>
      <c r="I913">
        <v>1861.99</v>
      </c>
      <c r="J913">
        <v>62</v>
      </c>
      <c r="K913">
        <v>1860</v>
      </c>
      <c r="L913">
        <v>1890</v>
      </c>
      <c r="M913">
        <v>4</v>
      </c>
      <c r="N913">
        <v>62</v>
      </c>
      <c r="O913">
        <v>1860</v>
      </c>
      <c r="P913">
        <v>1890</v>
      </c>
      <c r="Q913">
        <v>4</v>
      </c>
    </row>
    <row r="914" spans="1:17" x14ac:dyDescent="0.25">
      <c r="A914" t="s">
        <v>18</v>
      </c>
      <c r="C914">
        <v>0.41399999999999998</v>
      </c>
      <c r="D914">
        <v>890</v>
      </c>
      <c r="F914">
        <v>1862.15</v>
      </c>
      <c r="H914" t="s">
        <v>18</v>
      </c>
      <c r="I914">
        <v>1862.15</v>
      </c>
      <c r="J914">
        <v>62</v>
      </c>
      <c r="K914">
        <v>1860</v>
      </c>
      <c r="L914">
        <v>1890</v>
      </c>
      <c r="M914">
        <v>4</v>
      </c>
      <c r="N914">
        <v>62</v>
      </c>
      <c r="O914">
        <v>1860</v>
      </c>
      <c r="P914">
        <v>1890</v>
      </c>
      <c r="Q914">
        <v>4</v>
      </c>
    </row>
    <row r="915" spans="1:17" x14ac:dyDescent="0.25">
      <c r="A915" t="s">
        <v>18</v>
      </c>
      <c r="C915">
        <v>0.222</v>
      </c>
      <c r="D915">
        <v>891</v>
      </c>
      <c r="F915">
        <v>1863.2139999999999</v>
      </c>
      <c r="H915" t="s">
        <v>18</v>
      </c>
      <c r="I915">
        <v>1863.2139999999999</v>
      </c>
      <c r="J915">
        <v>62</v>
      </c>
      <c r="K915">
        <v>1860</v>
      </c>
      <c r="L915">
        <v>1890</v>
      </c>
      <c r="M915">
        <v>4</v>
      </c>
      <c r="N915">
        <v>62</v>
      </c>
      <c r="O915">
        <v>1860</v>
      </c>
      <c r="P915">
        <v>1890</v>
      </c>
      <c r="Q915">
        <v>4</v>
      </c>
    </row>
    <row r="916" spans="1:17" x14ac:dyDescent="0.25">
      <c r="A916" t="s">
        <v>18</v>
      </c>
      <c r="C916">
        <v>0.23</v>
      </c>
      <c r="D916">
        <v>892</v>
      </c>
      <c r="F916">
        <v>1863.45</v>
      </c>
      <c r="H916" t="s">
        <v>18</v>
      </c>
      <c r="I916">
        <v>1863.45</v>
      </c>
      <c r="J916">
        <v>62</v>
      </c>
      <c r="K916">
        <v>1860</v>
      </c>
      <c r="L916">
        <v>1890</v>
      </c>
      <c r="M916">
        <v>4</v>
      </c>
      <c r="N916">
        <v>62</v>
      </c>
      <c r="O916">
        <v>1860</v>
      </c>
      <c r="P916">
        <v>1890</v>
      </c>
      <c r="Q916">
        <v>4</v>
      </c>
    </row>
    <row r="917" spans="1:17" x14ac:dyDescent="0.25">
      <c r="A917" t="s">
        <v>18</v>
      </c>
      <c r="C917">
        <v>8.5999999999999993E-2</v>
      </c>
      <c r="D917">
        <v>893</v>
      </c>
      <c r="F917">
        <v>1864.0360000000001</v>
      </c>
      <c r="H917" t="s">
        <v>18</v>
      </c>
      <c r="I917">
        <v>1864.0360000000001</v>
      </c>
      <c r="J917">
        <v>62</v>
      </c>
      <c r="K917">
        <v>1860</v>
      </c>
      <c r="L917">
        <v>1890</v>
      </c>
      <c r="M917">
        <v>4</v>
      </c>
      <c r="N917">
        <v>62</v>
      </c>
      <c r="O917">
        <v>1860</v>
      </c>
      <c r="P917">
        <v>1890</v>
      </c>
      <c r="Q917">
        <v>4</v>
      </c>
    </row>
    <row r="918" spans="1:17" x14ac:dyDescent="0.25">
      <c r="A918" t="s">
        <v>18</v>
      </c>
      <c r="C918">
        <v>0.14199999999999999</v>
      </c>
      <c r="D918">
        <v>894</v>
      </c>
      <c r="F918">
        <v>1864.41</v>
      </c>
      <c r="H918" t="s">
        <v>18</v>
      </c>
      <c r="I918">
        <v>1864.41</v>
      </c>
      <c r="J918">
        <v>62</v>
      </c>
      <c r="K918">
        <v>1860</v>
      </c>
      <c r="L918">
        <v>1890</v>
      </c>
      <c r="M918">
        <v>4</v>
      </c>
      <c r="N918">
        <v>62</v>
      </c>
      <c r="O918">
        <v>1860</v>
      </c>
      <c r="P918">
        <v>1890</v>
      </c>
      <c r="Q918">
        <v>4</v>
      </c>
    </row>
    <row r="919" spans="1:17" x14ac:dyDescent="0.25">
      <c r="A919" t="s">
        <v>18</v>
      </c>
      <c r="C919">
        <v>0.25800000000000001</v>
      </c>
      <c r="D919">
        <v>895</v>
      </c>
      <c r="F919">
        <v>1864.578</v>
      </c>
      <c r="H919" t="s">
        <v>18</v>
      </c>
      <c r="I919">
        <v>1864.578</v>
      </c>
      <c r="J919">
        <v>62</v>
      </c>
      <c r="K919">
        <v>1860</v>
      </c>
      <c r="L919">
        <v>1890</v>
      </c>
      <c r="M919">
        <v>4</v>
      </c>
      <c r="N919">
        <v>62</v>
      </c>
      <c r="O919">
        <v>1860</v>
      </c>
      <c r="P919">
        <v>1890</v>
      </c>
      <c r="Q919">
        <v>4</v>
      </c>
    </row>
    <row r="920" spans="1:17" x14ac:dyDescent="0.25">
      <c r="A920" t="s">
        <v>18</v>
      </c>
      <c r="C920">
        <v>0.51200000000000001</v>
      </c>
      <c r="D920">
        <v>896</v>
      </c>
      <c r="F920">
        <v>1865.788</v>
      </c>
      <c r="H920" t="s">
        <v>18</v>
      </c>
      <c r="I920">
        <v>1865.788</v>
      </c>
      <c r="J920">
        <v>62</v>
      </c>
      <c r="K920">
        <v>1860</v>
      </c>
      <c r="L920">
        <v>1890</v>
      </c>
      <c r="M920">
        <v>4</v>
      </c>
      <c r="N920">
        <v>62</v>
      </c>
      <c r="O920">
        <v>1860</v>
      </c>
      <c r="P920">
        <v>1890</v>
      </c>
      <c r="Q920">
        <v>4</v>
      </c>
    </row>
    <row r="921" spans="1:17" x14ac:dyDescent="0.25">
      <c r="A921" t="s">
        <v>18</v>
      </c>
      <c r="C921">
        <v>0.106</v>
      </c>
      <c r="D921">
        <v>897</v>
      </c>
      <c r="F921">
        <v>1866.54</v>
      </c>
      <c r="H921" t="s">
        <v>18</v>
      </c>
      <c r="I921">
        <v>1866.54</v>
      </c>
      <c r="J921">
        <v>62</v>
      </c>
      <c r="K921">
        <v>1860</v>
      </c>
      <c r="L921">
        <v>1890</v>
      </c>
      <c r="M921">
        <v>4</v>
      </c>
      <c r="N921">
        <v>62</v>
      </c>
      <c r="O921">
        <v>1860</v>
      </c>
      <c r="P921">
        <v>1890</v>
      </c>
      <c r="Q921">
        <v>4</v>
      </c>
    </row>
    <row r="922" spans="1:17" x14ac:dyDescent="0.25">
      <c r="A922" t="s">
        <v>18</v>
      </c>
      <c r="C922">
        <v>8.7999999999999995E-2</v>
      </c>
      <c r="D922">
        <v>898</v>
      </c>
      <c r="F922">
        <v>1869.576</v>
      </c>
      <c r="H922" t="s">
        <v>18</v>
      </c>
      <c r="I922">
        <v>1869.576</v>
      </c>
      <c r="J922">
        <v>62</v>
      </c>
      <c r="K922">
        <v>1860</v>
      </c>
      <c r="L922">
        <v>1890</v>
      </c>
      <c r="M922">
        <v>4</v>
      </c>
      <c r="N922">
        <v>62</v>
      </c>
      <c r="O922">
        <v>1860</v>
      </c>
      <c r="P922">
        <v>1890</v>
      </c>
      <c r="Q922">
        <v>4</v>
      </c>
    </row>
    <row r="923" spans="1:17" x14ac:dyDescent="0.25">
      <c r="A923" t="s">
        <v>18</v>
      </c>
      <c r="C923">
        <v>0.184</v>
      </c>
      <c r="D923">
        <v>899</v>
      </c>
      <c r="F923">
        <v>1870.2739999999999</v>
      </c>
      <c r="H923" t="s">
        <v>18</v>
      </c>
      <c r="I923">
        <v>1870.2739999999999</v>
      </c>
      <c r="J923">
        <v>62</v>
      </c>
      <c r="K923">
        <v>1860</v>
      </c>
      <c r="L923">
        <v>1890</v>
      </c>
      <c r="M923">
        <v>4</v>
      </c>
      <c r="N923">
        <v>62</v>
      </c>
      <c r="O923">
        <v>1860</v>
      </c>
      <c r="P923">
        <v>1890</v>
      </c>
      <c r="Q923">
        <v>4</v>
      </c>
    </row>
    <row r="924" spans="1:17" x14ac:dyDescent="0.25">
      <c r="A924" t="s">
        <v>18</v>
      </c>
      <c r="C924">
        <v>0.11</v>
      </c>
      <c r="D924">
        <v>900</v>
      </c>
      <c r="F924">
        <v>1870.826</v>
      </c>
      <c r="H924" t="s">
        <v>18</v>
      </c>
      <c r="I924">
        <v>1870.826</v>
      </c>
      <c r="J924">
        <v>62</v>
      </c>
      <c r="K924">
        <v>1860</v>
      </c>
      <c r="L924">
        <v>1890</v>
      </c>
      <c r="M924">
        <v>4</v>
      </c>
      <c r="N924">
        <v>62</v>
      </c>
      <c r="O924">
        <v>1860</v>
      </c>
      <c r="P924">
        <v>1890</v>
      </c>
      <c r="Q924">
        <v>4</v>
      </c>
    </row>
    <row r="925" spans="1:17" x14ac:dyDescent="0.25">
      <c r="A925" t="s">
        <v>18</v>
      </c>
      <c r="C925">
        <v>6.6000000000000003E-2</v>
      </c>
      <c r="D925">
        <v>901</v>
      </c>
      <c r="F925">
        <v>1871.1079999999999</v>
      </c>
      <c r="H925" t="s">
        <v>18</v>
      </c>
      <c r="I925">
        <v>1871.1079999999999</v>
      </c>
      <c r="J925">
        <v>62</v>
      </c>
      <c r="K925">
        <v>1860</v>
      </c>
      <c r="L925">
        <v>1890</v>
      </c>
      <c r="M925">
        <v>4</v>
      </c>
      <c r="N925">
        <v>62</v>
      </c>
      <c r="O925">
        <v>1860</v>
      </c>
      <c r="P925">
        <v>1890</v>
      </c>
      <c r="Q925">
        <v>4</v>
      </c>
    </row>
    <row r="926" spans="1:17" x14ac:dyDescent="0.25">
      <c r="A926" t="s">
        <v>18</v>
      </c>
      <c r="C926">
        <v>0.44</v>
      </c>
      <c r="D926">
        <v>902</v>
      </c>
      <c r="F926">
        <v>1872.0319999999999</v>
      </c>
      <c r="H926" t="s">
        <v>18</v>
      </c>
      <c r="I926">
        <v>1872.0319999999999</v>
      </c>
      <c r="J926">
        <v>62</v>
      </c>
      <c r="K926">
        <v>1860</v>
      </c>
      <c r="L926">
        <v>1890</v>
      </c>
      <c r="M926">
        <v>4</v>
      </c>
      <c r="N926">
        <v>62</v>
      </c>
      <c r="O926">
        <v>1860</v>
      </c>
      <c r="P926">
        <v>1890</v>
      </c>
      <c r="Q926">
        <v>4</v>
      </c>
    </row>
    <row r="927" spans="1:17" x14ac:dyDescent="0.25">
      <c r="A927" t="s">
        <v>18</v>
      </c>
      <c r="C927">
        <v>0.39600000000000002</v>
      </c>
      <c r="D927">
        <v>903</v>
      </c>
      <c r="F927">
        <v>1873.192</v>
      </c>
      <c r="H927" t="s">
        <v>18</v>
      </c>
      <c r="I927">
        <v>1873.192</v>
      </c>
      <c r="J927">
        <v>62</v>
      </c>
      <c r="K927">
        <v>1860</v>
      </c>
      <c r="L927">
        <v>1890</v>
      </c>
      <c r="M927">
        <v>4</v>
      </c>
      <c r="N927">
        <v>62</v>
      </c>
      <c r="O927">
        <v>1860</v>
      </c>
      <c r="P927">
        <v>1890</v>
      </c>
      <c r="Q927">
        <v>4</v>
      </c>
    </row>
    <row r="928" spans="1:17" x14ac:dyDescent="0.25">
      <c r="A928" t="s">
        <v>18</v>
      </c>
      <c r="C928">
        <v>8.7999999999999995E-2</v>
      </c>
      <c r="D928">
        <v>904</v>
      </c>
      <c r="F928">
        <v>1874.7619999999999</v>
      </c>
      <c r="H928" t="s">
        <v>18</v>
      </c>
      <c r="I928">
        <v>1874.7619999999999</v>
      </c>
      <c r="J928">
        <v>62</v>
      </c>
      <c r="K928">
        <v>1860</v>
      </c>
      <c r="L928">
        <v>1890</v>
      </c>
      <c r="M928">
        <v>4</v>
      </c>
      <c r="N928">
        <v>62</v>
      </c>
      <c r="O928">
        <v>1860</v>
      </c>
      <c r="P928">
        <v>1890</v>
      </c>
      <c r="Q928">
        <v>4</v>
      </c>
    </row>
    <row r="929" spans="1:17" x14ac:dyDescent="0.25">
      <c r="A929" t="s">
        <v>18</v>
      </c>
      <c r="C929">
        <v>0.13800000000000001</v>
      </c>
      <c r="D929">
        <v>905</v>
      </c>
      <c r="F929">
        <v>1875.1959999999999</v>
      </c>
      <c r="H929" t="s">
        <v>18</v>
      </c>
      <c r="I929">
        <v>1875.1959999999999</v>
      </c>
      <c r="J929">
        <v>62</v>
      </c>
      <c r="K929">
        <v>1860</v>
      </c>
      <c r="L929">
        <v>1890</v>
      </c>
      <c r="M929">
        <v>4</v>
      </c>
      <c r="N929">
        <v>62</v>
      </c>
      <c r="O929">
        <v>1860</v>
      </c>
      <c r="P929">
        <v>1890</v>
      </c>
      <c r="Q929">
        <v>4</v>
      </c>
    </row>
    <row r="930" spans="1:17" x14ac:dyDescent="0.25">
      <c r="A930" t="s">
        <v>18</v>
      </c>
      <c r="C930">
        <v>0.09</v>
      </c>
      <c r="D930">
        <v>906</v>
      </c>
      <c r="F930">
        <v>1876.08</v>
      </c>
      <c r="H930" t="s">
        <v>18</v>
      </c>
      <c r="I930">
        <v>1876.08</v>
      </c>
      <c r="J930">
        <v>62</v>
      </c>
      <c r="K930">
        <v>1860</v>
      </c>
      <c r="L930">
        <v>1890</v>
      </c>
      <c r="M930">
        <v>4</v>
      </c>
      <c r="N930">
        <v>62</v>
      </c>
      <c r="O930">
        <v>1860</v>
      </c>
      <c r="P930">
        <v>1890</v>
      </c>
      <c r="Q930">
        <v>4</v>
      </c>
    </row>
    <row r="931" spans="1:17" x14ac:dyDescent="0.25">
      <c r="A931" t="s">
        <v>18</v>
      </c>
      <c r="C931">
        <v>0.114</v>
      </c>
      <c r="D931">
        <v>907</v>
      </c>
      <c r="F931">
        <v>1876.9960000000001</v>
      </c>
      <c r="H931" t="s">
        <v>18</v>
      </c>
      <c r="I931">
        <v>1876.9960000000001</v>
      </c>
      <c r="J931">
        <v>62</v>
      </c>
      <c r="K931">
        <v>1860</v>
      </c>
      <c r="L931">
        <v>1890</v>
      </c>
      <c r="M931">
        <v>4</v>
      </c>
      <c r="N931">
        <v>62</v>
      </c>
      <c r="O931">
        <v>1860</v>
      </c>
      <c r="P931">
        <v>1890</v>
      </c>
      <c r="Q931">
        <v>4</v>
      </c>
    </row>
    <row r="932" spans="1:17" x14ac:dyDescent="0.25">
      <c r="A932" t="s">
        <v>18</v>
      </c>
      <c r="C932">
        <v>0.192</v>
      </c>
      <c r="D932">
        <v>908</v>
      </c>
      <c r="F932">
        <v>1878.0239999999999</v>
      </c>
      <c r="H932" t="s">
        <v>18</v>
      </c>
      <c r="I932">
        <v>1878.0239999999999</v>
      </c>
      <c r="J932">
        <v>62</v>
      </c>
      <c r="K932">
        <v>1860</v>
      </c>
      <c r="L932">
        <v>1890</v>
      </c>
      <c r="M932">
        <v>4</v>
      </c>
      <c r="N932">
        <v>62</v>
      </c>
      <c r="O932">
        <v>1860</v>
      </c>
      <c r="P932">
        <v>1890</v>
      </c>
      <c r="Q932">
        <v>4</v>
      </c>
    </row>
    <row r="933" spans="1:17" x14ac:dyDescent="0.25">
      <c r="A933" t="s">
        <v>18</v>
      </c>
      <c r="C933">
        <v>8.5999999999999993E-2</v>
      </c>
      <c r="D933">
        <v>909</v>
      </c>
      <c r="F933">
        <v>1880.02</v>
      </c>
      <c r="H933" t="s">
        <v>18</v>
      </c>
      <c r="I933">
        <v>1880.02</v>
      </c>
      <c r="J933">
        <v>62</v>
      </c>
      <c r="K933">
        <v>1860</v>
      </c>
      <c r="L933">
        <v>1890</v>
      </c>
      <c r="M933">
        <v>4</v>
      </c>
      <c r="N933">
        <v>62</v>
      </c>
      <c r="O933">
        <v>1860</v>
      </c>
      <c r="P933">
        <v>1890</v>
      </c>
      <c r="Q933">
        <v>4</v>
      </c>
    </row>
    <row r="934" spans="1:17" x14ac:dyDescent="0.25">
      <c r="A934" t="s">
        <v>18</v>
      </c>
      <c r="C934">
        <v>0.14399999999999999</v>
      </c>
      <c r="D934">
        <v>910</v>
      </c>
      <c r="F934">
        <v>1881.076</v>
      </c>
      <c r="H934" t="s">
        <v>18</v>
      </c>
      <c r="I934">
        <v>1881.076</v>
      </c>
      <c r="J934">
        <v>62</v>
      </c>
      <c r="K934">
        <v>1860</v>
      </c>
      <c r="L934">
        <v>1890</v>
      </c>
      <c r="M934">
        <v>4</v>
      </c>
      <c r="N934">
        <v>62</v>
      </c>
      <c r="O934">
        <v>1860</v>
      </c>
      <c r="P934">
        <v>1890</v>
      </c>
      <c r="Q934">
        <v>4</v>
      </c>
    </row>
    <row r="935" spans="1:17" x14ac:dyDescent="0.25">
      <c r="A935" t="s">
        <v>18</v>
      </c>
      <c r="C935">
        <v>0.21</v>
      </c>
      <c r="D935">
        <v>911</v>
      </c>
      <c r="F935">
        <v>1882.0160000000001</v>
      </c>
      <c r="H935" t="s">
        <v>18</v>
      </c>
      <c r="I935">
        <v>1882.0160000000001</v>
      </c>
      <c r="J935">
        <v>62</v>
      </c>
      <c r="K935">
        <v>1860</v>
      </c>
      <c r="L935">
        <v>1890</v>
      </c>
      <c r="M935">
        <v>4</v>
      </c>
      <c r="N935">
        <v>62</v>
      </c>
      <c r="O935">
        <v>1860</v>
      </c>
      <c r="P935">
        <v>1890</v>
      </c>
      <c r="Q935">
        <v>4</v>
      </c>
    </row>
    <row r="936" spans="1:17" x14ac:dyDescent="0.25">
      <c r="A936" t="s">
        <v>18</v>
      </c>
      <c r="C936">
        <v>0.184</v>
      </c>
      <c r="D936">
        <v>912</v>
      </c>
      <c r="F936">
        <v>1883.48</v>
      </c>
      <c r="H936" t="s">
        <v>18</v>
      </c>
      <c r="I936">
        <v>1883.48</v>
      </c>
      <c r="J936">
        <v>62</v>
      </c>
      <c r="K936">
        <v>1860</v>
      </c>
      <c r="L936">
        <v>1890</v>
      </c>
      <c r="M936">
        <v>4</v>
      </c>
      <c r="N936">
        <v>62</v>
      </c>
      <c r="O936">
        <v>1860</v>
      </c>
      <c r="P936">
        <v>1890</v>
      </c>
      <c r="Q936">
        <v>4</v>
      </c>
    </row>
    <row r="937" spans="1:17" x14ac:dyDescent="0.25">
      <c r="A937" t="s">
        <v>18</v>
      </c>
      <c r="C937">
        <v>0.104</v>
      </c>
      <c r="D937">
        <v>913</v>
      </c>
      <c r="F937">
        <v>1885.17</v>
      </c>
      <c r="H937" t="s">
        <v>18</v>
      </c>
      <c r="I937">
        <v>1885.17</v>
      </c>
      <c r="J937">
        <v>62</v>
      </c>
      <c r="K937">
        <v>1860</v>
      </c>
      <c r="L937">
        <v>1890</v>
      </c>
      <c r="M937">
        <v>4</v>
      </c>
      <c r="N937">
        <v>62</v>
      </c>
      <c r="O937">
        <v>1860</v>
      </c>
      <c r="P937">
        <v>1890</v>
      </c>
      <c r="Q937">
        <v>4</v>
      </c>
    </row>
    <row r="938" spans="1:17" x14ac:dyDescent="0.25">
      <c r="A938" t="s">
        <v>18</v>
      </c>
      <c r="C938">
        <v>0.11</v>
      </c>
      <c r="D938">
        <v>914</v>
      </c>
      <c r="F938">
        <v>1886.4780000000001</v>
      </c>
      <c r="H938" t="s">
        <v>18</v>
      </c>
      <c r="I938">
        <v>1886.4780000000001</v>
      </c>
      <c r="J938">
        <v>62</v>
      </c>
      <c r="K938">
        <v>1860</v>
      </c>
      <c r="L938">
        <v>1890</v>
      </c>
      <c r="M938">
        <v>4</v>
      </c>
      <c r="N938">
        <v>62</v>
      </c>
      <c r="O938">
        <v>1860</v>
      </c>
      <c r="P938">
        <v>1890</v>
      </c>
      <c r="Q938">
        <v>4</v>
      </c>
    </row>
    <row r="939" spans="1:17" x14ac:dyDescent="0.25">
      <c r="A939" t="s">
        <v>18</v>
      </c>
      <c r="C939">
        <v>0.25</v>
      </c>
      <c r="D939">
        <v>915</v>
      </c>
      <c r="F939">
        <v>1891.5920000000001</v>
      </c>
      <c r="H939" t="s">
        <v>18</v>
      </c>
      <c r="I939">
        <v>1891.5920000000001</v>
      </c>
      <c r="J939">
        <v>63</v>
      </c>
      <c r="K939">
        <v>1890</v>
      </c>
      <c r="L939">
        <v>1920</v>
      </c>
      <c r="M939">
        <v>4</v>
      </c>
      <c r="N939">
        <v>63</v>
      </c>
      <c r="O939">
        <v>1890</v>
      </c>
      <c r="P939">
        <v>1920</v>
      </c>
      <c r="Q939">
        <v>4</v>
      </c>
    </row>
    <row r="940" spans="1:17" x14ac:dyDescent="0.25">
      <c r="A940" t="s">
        <v>18</v>
      </c>
      <c r="C940">
        <v>0.104</v>
      </c>
      <c r="D940">
        <v>916</v>
      </c>
      <c r="F940">
        <v>1892.4939999999999</v>
      </c>
      <c r="H940" t="s">
        <v>18</v>
      </c>
      <c r="I940">
        <v>1892.4939999999999</v>
      </c>
      <c r="J940">
        <v>63</v>
      </c>
      <c r="K940">
        <v>1890</v>
      </c>
      <c r="L940">
        <v>1920</v>
      </c>
      <c r="M940">
        <v>4</v>
      </c>
      <c r="N940">
        <v>63</v>
      </c>
      <c r="O940">
        <v>1890</v>
      </c>
      <c r="P940">
        <v>1920</v>
      </c>
      <c r="Q940">
        <v>4</v>
      </c>
    </row>
    <row r="941" spans="1:17" x14ac:dyDescent="0.25">
      <c r="A941" t="s">
        <v>18</v>
      </c>
      <c r="C941">
        <v>0.214</v>
      </c>
      <c r="D941">
        <v>917</v>
      </c>
      <c r="F941">
        <v>1893.2739999999999</v>
      </c>
      <c r="H941" t="s">
        <v>18</v>
      </c>
      <c r="I941">
        <v>1893.2739999999999</v>
      </c>
      <c r="J941">
        <v>63</v>
      </c>
      <c r="K941">
        <v>1890</v>
      </c>
      <c r="L941">
        <v>1920</v>
      </c>
      <c r="M941">
        <v>4</v>
      </c>
      <c r="N941">
        <v>63</v>
      </c>
      <c r="O941">
        <v>1890</v>
      </c>
      <c r="P941">
        <v>1920</v>
      </c>
      <c r="Q941">
        <v>4</v>
      </c>
    </row>
    <row r="942" spans="1:17" x14ac:dyDescent="0.25">
      <c r="A942" t="s">
        <v>18</v>
      </c>
      <c r="C942">
        <v>7.3999999999999996E-2</v>
      </c>
      <c r="D942">
        <v>918</v>
      </c>
      <c r="F942">
        <v>1893.5139999999999</v>
      </c>
      <c r="H942" t="s">
        <v>18</v>
      </c>
      <c r="I942">
        <v>1893.5139999999999</v>
      </c>
      <c r="J942">
        <v>63</v>
      </c>
      <c r="K942">
        <v>1890</v>
      </c>
      <c r="L942">
        <v>1920</v>
      </c>
      <c r="M942">
        <v>4</v>
      </c>
      <c r="N942">
        <v>63</v>
      </c>
      <c r="O942">
        <v>1890</v>
      </c>
      <c r="P942">
        <v>1920</v>
      </c>
      <c r="Q942">
        <v>4</v>
      </c>
    </row>
    <row r="943" spans="1:17" x14ac:dyDescent="0.25">
      <c r="A943" t="s">
        <v>18</v>
      </c>
      <c r="C943">
        <v>5.8000000000000003E-2</v>
      </c>
      <c r="D943">
        <v>919</v>
      </c>
      <c r="F943">
        <v>1893.69</v>
      </c>
      <c r="H943" t="s">
        <v>18</v>
      </c>
      <c r="I943">
        <v>1893.69</v>
      </c>
      <c r="J943">
        <v>63</v>
      </c>
      <c r="K943">
        <v>1890</v>
      </c>
      <c r="L943">
        <v>1920</v>
      </c>
      <c r="M943">
        <v>4</v>
      </c>
      <c r="N943">
        <v>63</v>
      </c>
      <c r="O943">
        <v>1890</v>
      </c>
      <c r="P943">
        <v>1920</v>
      </c>
      <c r="Q943">
        <v>4</v>
      </c>
    </row>
    <row r="944" spans="1:17" x14ac:dyDescent="0.25">
      <c r="A944" t="s">
        <v>18</v>
      </c>
      <c r="C944">
        <v>6.6000000000000003E-2</v>
      </c>
      <c r="D944">
        <v>920</v>
      </c>
      <c r="F944">
        <v>1895.7080000000001</v>
      </c>
      <c r="H944" t="s">
        <v>18</v>
      </c>
      <c r="I944">
        <v>1895.7080000000001</v>
      </c>
      <c r="J944">
        <v>63</v>
      </c>
      <c r="K944">
        <v>1890</v>
      </c>
      <c r="L944">
        <v>1920</v>
      </c>
      <c r="M944">
        <v>4</v>
      </c>
      <c r="N944">
        <v>63</v>
      </c>
      <c r="O944">
        <v>1890</v>
      </c>
      <c r="P944">
        <v>1920</v>
      </c>
      <c r="Q944">
        <v>4</v>
      </c>
    </row>
    <row r="945" spans="1:17" x14ac:dyDescent="0.25">
      <c r="A945" t="s">
        <v>18</v>
      </c>
      <c r="C945">
        <v>8.7999999999999995E-2</v>
      </c>
      <c r="D945">
        <v>921</v>
      </c>
      <c r="F945">
        <v>1897.8</v>
      </c>
      <c r="H945" t="s">
        <v>18</v>
      </c>
      <c r="I945">
        <v>1897.8</v>
      </c>
      <c r="J945">
        <v>63</v>
      </c>
      <c r="K945">
        <v>1890</v>
      </c>
      <c r="L945">
        <v>1920</v>
      </c>
      <c r="M945">
        <v>4</v>
      </c>
      <c r="N945">
        <v>63</v>
      </c>
      <c r="O945">
        <v>1890</v>
      </c>
      <c r="P945">
        <v>1920</v>
      </c>
      <c r="Q945">
        <v>4</v>
      </c>
    </row>
    <row r="946" spans="1:17" x14ac:dyDescent="0.25">
      <c r="A946" t="s">
        <v>18</v>
      </c>
      <c r="C946">
        <v>0.16400000000000001</v>
      </c>
      <c r="D946">
        <v>922</v>
      </c>
      <c r="F946">
        <v>1902.1279999999999</v>
      </c>
      <c r="H946" t="s">
        <v>18</v>
      </c>
      <c r="I946">
        <v>1902.1279999999999</v>
      </c>
      <c r="J946">
        <v>63</v>
      </c>
      <c r="K946">
        <v>1890</v>
      </c>
      <c r="L946">
        <v>1920</v>
      </c>
      <c r="M946">
        <v>4</v>
      </c>
      <c r="N946">
        <v>63</v>
      </c>
      <c r="O946">
        <v>1890</v>
      </c>
      <c r="P946">
        <v>1920</v>
      </c>
      <c r="Q946">
        <v>4</v>
      </c>
    </row>
    <row r="947" spans="1:17" x14ac:dyDescent="0.25">
      <c r="A947" t="s">
        <v>18</v>
      </c>
      <c r="C947">
        <v>6.2E-2</v>
      </c>
      <c r="D947">
        <v>923</v>
      </c>
      <c r="F947">
        <v>1902.4860000000001</v>
      </c>
      <c r="H947" t="s">
        <v>18</v>
      </c>
      <c r="I947">
        <v>1902.4860000000001</v>
      </c>
      <c r="J947">
        <v>63</v>
      </c>
      <c r="K947">
        <v>1890</v>
      </c>
      <c r="L947">
        <v>1920</v>
      </c>
      <c r="M947">
        <v>4</v>
      </c>
      <c r="N947">
        <v>63</v>
      </c>
      <c r="O947">
        <v>1890</v>
      </c>
      <c r="P947">
        <v>1920</v>
      </c>
      <c r="Q947">
        <v>4</v>
      </c>
    </row>
    <row r="948" spans="1:17" x14ac:dyDescent="0.25">
      <c r="A948" t="s">
        <v>18</v>
      </c>
      <c r="C948">
        <v>7.0000000000000007E-2</v>
      </c>
      <c r="D948">
        <v>924</v>
      </c>
      <c r="F948">
        <v>1902.98</v>
      </c>
      <c r="H948" t="s">
        <v>18</v>
      </c>
      <c r="I948">
        <v>1902.98</v>
      </c>
      <c r="J948">
        <v>63</v>
      </c>
      <c r="K948">
        <v>1890</v>
      </c>
      <c r="L948">
        <v>1920</v>
      </c>
      <c r="M948">
        <v>4</v>
      </c>
      <c r="N948">
        <v>63</v>
      </c>
      <c r="O948">
        <v>1890</v>
      </c>
      <c r="P948">
        <v>1920</v>
      </c>
      <c r="Q948">
        <v>4</v>
      </c>
    </row>
    <row r="949" spans="1:17" x14ac:dyDescent="0.25">
      <c r="A949" t="s">
        <v>19</v>
      </c>
      <c r="B949">
        <v>0.35830600000000001</v>
      </c>
      <c r="C949">
        <v>0.33</v>
      </c>
      <c r="D949">
        <v>40</v>
      </c>
      <c r="E949">
        <v>1904.8859930000001</v>
      </c>
      <c r="F949">
        <v>1904.9280000000001</v>
      </c>
      <c r="H949" t="s">
        <v>19</v>
      </c>
      <c r="I949">
        <v>1904.9069965000001</v>
      </c>
      <c r="J949">
        <v>63</v>
      </c>
      <c r="K949">
        <v>1890</v>
      </c>
      <c r="L949">
        <v>1920</v>
      </c>
      <c r="M949">
        <v>4</v>
      </c>
      <c r="N949">
        <v>63</v>
      </c>
      <c r="O949">
        <v>1890</v>
      </c>
      <c r="P949">
        <v>1920</v>
      </c>
      <c r="Q949">
        <v>4</v>
      </c>
    </row>
    <row r="950" spans="1:17" x14ac:dyDescent="0.25">
      <c r="A950" t="s">
        <v>18</v>
      </c>
      <c r="C950">
        <v>6.4000000000000001E-2</v>
      </c>
      <c r="D950">
        <v>926</v>
      </c>
      <c r="F950">
        <v>1905.98</v>
      </c>
      <c r="H950" t="s">
        <v>18</v>
      </c>
      <c r="I950">
        <v>1905.98</v>
      </c>
      <c r="J950">
        <v>63</v>
      </c>
      <c r="K950">
        <v>1890</v>
      </c>
      <c r="L950">
        <v>1920</v>
      </c>
      <c r="M950">
        <v>4</v>
      </c>
      <c r="N950">
        <v>63</v>
      </c>
      <c r="O950">
        <v>1890</v>
      </c>
      <c r="P950">
        <v>1920</v>
      </c>
      <c r="Q950">
        <v>4</v>
      </c>
    </row>
    <row r="951" spans="1:17" x14ac:dyDescent="0.25">
      <c r="A951" t="s">
        <v>18</v>
      </c>
      <c r="C951">
        <v>0.124</v>
      </c>
      <c r="D951">
        <v>927</v>
      </c>
      <c r="F951">
        <v>1906.9739999999999</v>
      </c>
      <c r="H951" t="s">
        <v>18</v>
      </c>
      <c r="I951">
        <v>1906.9739999999999</v>
      </c>
      <c r="J951">
        <v>63</v>
      </c>
      <c r="K951">
        <v>1890</v>
      </c>
      <c r="L951">
        <v>1920</v>
      </c>
      <c r="M951">
        <v>4</v>
      </c>
      <c r="N951">
        <v>63</v>
      </c>
      <c r="O951">
        <v>1890</v>
      </c>
      <c r="P951">
        <v>1920</v>
      </c>
      <c r="Q951">
        <v>4</v>
      </c>
    </row>
    <row r="952" spans="1:17" x14ac:dyDescent="0.25">
      <c r="A952" t="s">
        <v>18</v>
      </c>
      <c r="C952">
        <v>9.6000000000000002E-2</v>
      </c>
      <c r="D952">
        <v>928</v>
      </c>
      <c r="F952">
        <v>1908.36</v>
      </c>
      <c r="H952" t="s">
        <v>18</v>
      </c>
      <c r="I952">
        <v>1908.36</v>
      </c>
      <c r="J952">
        <v>63</v>
      </c>
      <c r="K952">
        <v>1890</v>
      </c>
      <c r="L952">
        <v>1920</v>
      </c>
      <c r="M952">
        <v>4</v>
      </c>
      <c r="N952">
        <v>63</v>
      </c>
      <c r="O952">
        <v>1890</v>
      </c>
      <c r="P952">
        <v>1920</v>
      </c>
      <c r="Q952">
        <v>4</v>
      </c>
    </row>
    <row r="953" spans="1:17" x14ac:dyDescent="0.25">
      <c r="A953" t="s">
        <v>18</v>
      </c>
      <c r="C953">
        <v>9.6000000000000002E-2</v>
      </c>
      <c r="D953">
        <v>929</v>
      </c>
      <c r="F953">
        <v>1910.38</v>
      </c>
      <c r="H953" t="s">
        <v>18</v>
      </c>
      <c r="I953">
        <v>1910.38</v>
      </c>
      <c r="J953">
        <v>63</v>
      </c>
      <c r="K953">
        <v>1890</v>
      </c>
      <c r="L953">
        <v>1920</v>
      </c>
      <c r="M953">
        <v>4</v>
      </c>
      <c r="N953">
        <v>63</v>
      </c>
      <c r="O953">
        <v>1890</v>
      </c>
      <c r="P953">
        <v>1920</v>
      </c>
      <c r="Q953">
        <v>4</v>
      </c>
    </row>
    <row r="954" spans="1:17" x14ac:dyDescent="0.25">
      <c r="A954" t="s">
        <v>18</v>
      </c>
      <c r="C954">
        <v>0.40400000000000003</v>
      </c>
      <c r="D954">
        <v>930</v>
      </c>
      <c r="F954">
        <v>1911.346</v>
      </c>
      <c r="H954" t="s">
        <v>18</v>
      </c>
      <c r="I954">
        <v>1911.346</v>
      </c>
      <c r="J954">
        <v>63</v>
      </c>
      <c r="K954">
        <v>1890</v>
      </c>
      <c r="L954">
        <v>1920</v>
      </c>
      <c r="M954">
        <v>4</v>
      </c>
      <c r="N954">
        <v>63</v>
      </c>
      <c r="O954">
        <v>1890</v>
      </c>
      <c r="P954">
        <v>1920</v>
      </c>
      <c r="Q954">
        <v>4</v>
      </c>
    </row>
    <row r="955" spans="1:17" x14ac:dyDescent="0.25">
      <c r="A955" t="s">
        <v>18</v>
      </c>
      <c r="C955">
        <v>0.45200000000000001</v>
      </c>
      <c r="D955">
        <v>931</v>
      </c>
      <c r="F955">
        <v>1912.57</v>
      </c>
      <c r="H955" t="s">
        <v>18</v>
      </c>
      <c r="I955">
        <v>1912.57</v>
      </c>
      <c r="J955">
        <v>63</v>
      </c>
      <c r="K955">
        <v>1890</v>
      </c>
      <c r="L955">
        <v>1920</v>
      </c>
      <c r="M955">
        <v>4</v>
      </c>
      <c r="N955">
        <v>63</v>
      </c>
      <c r="O955">
        <v>1890</v>
      </c>
      <c r="P955">
        <v>1920</v>
      </c>
      <c r="Q955">
        <v>4</v>
      </c>
    </row>
    <row r="956" spans="1:17" x14ac:dyDescent="0.25">
      <c r="A956" t="s">
        <v>18</v>
      </c>
      <c r="C956">
        <v>7.8E-2</v>
      </c>
      <c r="D956">
        <v>932</v>
      </c>
      <c r="F956">
        <v>1914.0340000000001</v>
      </c>
      <c r="H956" t="s">
        <v>18</v>
      </c>
      <c r="I956">
        <v>1914.0340000000001</v>
      </c>
      <c r="J956">
        <v>63</v>
      </c>
      <c r="K956">
        <v>1890</v>
      </c>
      <c r="L956">
        <v>1920</v>
      </c>
      <c r="M956">
        <v>4</v>
      </c>
      <c r="N956">
        <v>63</v>
      </c>
      <c r="O956">
        <v>1890</v>
      </c>
      <c r="P956">
        <v>1920</v>
      </c>
      <c r="Q956">
        <v>4</v>
      </c>
    </row>
    <row r="957" spans="1:17" x14ac:dyDescent="0.25">
      <c r="A957" t="s">
        <v>18</v>
      </c>
      <c r="C957">
        <v>0.30399999999999999</v>
      </c>
      <c r="D957">
        <v>933</v>
      </c>
      <c r="F957">
        <v>1915.1120000000001</v>
      </c>
      <c r="H957" t="s">
        <v>18</v>
      </c>
      <c r="I957">
        <v>1915.1120000000001</v>
      </c>
      <c r="J957">
        <v>63</v>
      </c>
      <c r="K957">
        <v>1890</v>
      </c>
      <c r="L957">
        <v>1920</v>
      </c>
      <c r="M957">
        <v>4</v>
      </c>
      <c r="N957">
        <v>63</v>
      </c>
      <c r="O957">
        <v>1890</v>
      </c>
      <c r="P957">
        <v>1920</v>
      </c>
      <c r="Q957">
        <v>4</v>
      </c>
    </row>
    <row r="958" spans="1:17" x14ac:dyDescent="0.25">
      <c r="A958" t="s">
        <v>18</v>
      </c>
      <c r="C958">
        <v>0.158</v>
      </c>
      <c r="D958">
        <v>934</v>
      </c>
      <c r="F958">
        <v>1916.298</v>
      </c>
      <c r="H958" t="s">
        <v>18</v>
      </c>
      <c r="I958">
        <v>1916.298</v>
      </c>
      <c r="J958">
        <v>63</v>
      </c>
      <c r="K958">
        <v>1890</v>
      </c>
      <c r="L958">
        <v>1920</v>
      </c>
      <c r="M958">
        <v>4</v>
      </c>
      <c r="N958">
        <v>63</v>
      </c>
      <c r="O958">
        <v>1890</v>
      </c>
      <c r="P958">
        <v>1920</v>
      </c>
      <c r="Q958">
        <v>4</v>
      </c>
    </row>
    <row r="959" spans="1:17" x14ac:dyDescent="0.25">
      <c r="A959" t="s">
        <v>18</v>
      </c>
      <c r="C959">
        <v>0.15</v>
      </c>
      <c r="D959">
        <v>935</v>
      </c>
      <c r="F959">
        <v>1917.5239999999999</v>
      </c>
      <c r="H959" t="s">
        <v>18</v>
      </c>
      <c r="I959">
        <v>1917.5239999999999</v>
      </c>
      <c r="J959">
        <v>63</v>
      </c>
      <c r="K959">
        <v>1890</v>
      </c>
      <c r="L959">
        <v>1920</v>
      </c>
      <c r="M959">
        <v>4</v>
      </c>
      <c r="N959">
        <v>63</v>
      </c>
      <c r="O959">
        <v>1890</v>
      </c>
      <c r="P959">
        <v>1920</v>
      </c>
      <c r="Q959">
        <v>4</v>
      </c>
    </row>
    <row r="960" spans="1:17" x14ac:dyDescent="0.25">
      <c r="A960" t="s">
        <v>18</v>
      </c>
      <c r="C960">
        <v>0.24</v>
      </c>
      <c r="D960">
        <v>936</v>
      </c>
      <c r="F960">
        <v>1918.35</v>
      </c>
      <c r="H960" t="s">
        <v>18</v>
      </c>
      <c r="I960">
        <v>1918.35</v>
      </c>
      <c r="J960">
        <v>63</v>
      </c>
      <c r="K960">
        <v>1890</v>
      </c>
      <c r="L960">
        <v>1920</v>
      </c>
      <c r="M960">
        <v>4</v>
      </c>
      <c r="N960">
        <v>63</v>
      </c>
      <c r="O960">
        <v>1890</v>
      </c>
      <c r="P960">
        <v>1920</v>
      </c>
      <c r="Q960">
        <v>4</v>
      </c>
    </row>
    <row r="961" spans="1:17" x14ac:dyDescent="0.25">
      <c r="A961" t="s">
        <v>18</v>
      </c>
      <c r="C961">
        <v>0.32800000000000001</v>
      </c>
      <c r="D961">
        <v>937</v>
      </c>
      <c r="F961">
        <v>1919.598</v>
      </c>
      <c r="H961" t="s">
        <v>18</v>
      </c>
      <c r="I961">
        <v>1919.598</v>
      </c>
      <c r="J961">
        <v>63</v>
      </c>
      <c r="K961">
        <v>1890</v>
      </c>
      <c r="L961">
        <v>1920</v>
      </c>
      <c r="M961">
        <v>4</v>
      </c>
      <c r="N961">
        <v>63</v>
      </c>
      <c r="O961">
        <v>1890</v>
      </c>
      <c r="P961">
        <v>1920</v>
      </c>
      <c r="Q961">
        <v>4</v>
      </c>
    </row>
    <row r="962" spans="1:17" x14ac:dyDescent="0.25">
      <c r="A962" t="s">
        <v>19</v>
      </c>
      <c r="B962">
        <v>0.224</v>
      </c>
      <c r="C962">
        <v>0.124</v>
      </c>
      <c r="D962">
        <v>41</v>
      </c>
      <c r="E962">
        <v>1920.596</v>
      </c>
      <c r="F962">
        <v>1920.6579999999999</v>
      </c>
      <c r="H962" t="s">
        <v>19</v>
      </c>
      <c r="I962">
        <v>1920.627</v>
      </c>
      <c r="J962">
        <v>64</v>
      </c>
      <c r="K962">
        <v>1920</v>
      </c>
      <c r="L962">
        <v>1950</v>
      </c>
      <c r="M962">
        <v>5</v>
      </c>
      <c r="N962">
        <v>64</v>
      </c>
      <c r="O962">
        <v>1920</v>
      </c>
      <c r="P962">
        <v>1950</v>
      </c>
      <c r="Q962">
        <v>5</v>
      </c>
    </row>
    <row r="963" spans="1:17" x14ac:dyDescent="0.25">
      <c r="A963" t="s">
        <v>19</v>
      </c>
      <c r="B963">
        <v>0.33282899999999999</v>
      </c>
      <c r="C963">
        <v>0.17799999999999999</v>
      </c>
      <c r="D963">
        <v>42</v>
      </c>
      <c r="E963">
        <v>1921.9364599999999</v>
      </c>
      <c r="F963">
        <v>1922.0219999999999</v>
      </c>
      <c r="H963" t="s">
        <v>19</v>
      </c>
      <c r="I963">
        <v>1921.9792299999999</v>
      </c>
      <c r="J963">
        <v>64</v>
      </c>
      <c r="K963">
        <v>1920</v>
      </c>
      <c r="L963">
        <v>1950</v>
      </c>
      <c r="M963">
        <v>5</v>
      </c>
      <c r="N963">
        <v>64</v>
      </c>
      <c r="O963">
        <v>1920</v>
      </c>
      <c r="P963">
        <v>1950</v>
      </c>
      <c r="Q963">
        <v>5</v>
      </c>
    </row>
    <row r="964" spans="1:17" x14ac:dyDescent="0.25">
      <c r="A964" t="s">
        <v>19</v>
      </c>
      <c r="B964">
        <v>0.28399999999999997</v>
      </c>
      <c r="C964">
        <v>0.17399999999999999</v>
      </c>
      <c r="D964">
        <v>43</v>
      </c>
      <c r="E964">
        <v>1924.508</v>
      </c>
      <c r="F964">
        <v>1924.56</v>
      </c>
      <c r="H964" t="s">
        <v>19</v>
      </c>
      <c r="I964">
        <v>1924.5340000000001</v>
      </c>
      <c r="J964">
        <v>64</v>
      </c>
      <c r="K964">
        <v>1920</v>
      </c>
      <c r="L964">
        <v>1950</v>
      </c>
      <c r="M964">
        <v>5</v>
      </c>
      <c r="N964">
        <v>64</v>
      </c>
      <c r="O964">
        <v>1920</v>
      </c>
      <c r="P964">
        <v>1950</v>
      </c>
      <c r="Q964">
        <v>5</v>
      </c>
    </row>
    <row r="965" spans="1:17" x14ac:dyDescent="0.25">
      <c r="A965" t="s">
        <v>18</v>
      </c>
      <c r="C965">
        <v>0.27</v>
      </c>
      <c r="D965">
        <v>941</v>
      </c>
      <c r="F965">
        <v>1926.0060000000001</v>
      </c>
      <c r="H965" t="s">
        <v>18</v>
      </c>
      <c r="I965">
        <v>1926.0060000000001</v>
      </c>
      <c r="J965">
        <v>64</v>
      </c>
      <c r="K965">
        <v>1920</v>
      </c>
      <c r="L965">
        <v>1950</v>
      </c>
      <c r="M965">
        <v>5</v>
      </c>
      <c r="N965">
        <v>64</v>
      </c>
      <c r="O965">
        <v>1920</v>
      </c>
      <c r="P965">
        <v>1950</v>
      </c>
      <c r="Q965">
        <v>5</v>
      </c>
    </row>
    <row r="966" spans="1:17" x14ac:dyDescent="0.25">
      <c r="A966" t="s">
        <v>18</v>
      </c>
      <c r="C966">
        <v>0.3</v>
      </c>
      <c r="D966">
        <v>942</v>
      </c>
      <c r="F966">
        <v>1927.1</v>
      </c>
      <c r="H966" t="s">
        <v>18</v>
      </c>
      <c r="I966">
        <v>1927.1</v>
      </c>
      <c r="J966">
        <v>64</v>
      </c>
      <c r="K966">
        <v>1920</v>
      </c>
      <c r="L966">
        <v>1950</v>
      </c>
      <c r="M966">
        <v>5</v>
      </c>
      <c r="N966">
        <v>64</v>
      </c>
      <c r="O966">
        <v>1920</v>
      </c>
      <c r="P966">
        <v>1950</v>
      </c>
      <c r="Q966">
        <v>5</v>
      </c>
    </row>
    <row r="967" spans="1:17" x14ac:dyDescent="0.25">
      <c r="A967" t="s">
        <v>18</v>
      </c>
      <c r="C967">
        <v>0.21199999999999999</v>
      </c>
      <c r="D967">
        <v>943</v>
      </c>
      <c r="F967">
        <v>1927.85</v>
      </c>
      <c r="H967" t="s">
        <v>18</v>
      </c>
      <c r="I967">
        <v>1927.85</v>
      </c>
      <c r="J967">
        <v>64</v>
      </c>
      <c r="K967">
        <v>1920</v>
      </c>
      <c r="L967">
        <v>1950</v>
      </c>
      <c r="M967">
        <v>5</v>
      </c>
      <c r="N967">
        <v>64</v>
      </c>
      <c r="O967">
        <v>1920</v>
      </c>
      <c r="P967">
        <v>1950</v>
      </c>
      <c r="Q967">
        <v>5</v>
      </c>
    </row>
    <row r="968" spans="1:17" x14ac:dyDescent="0.25">
      <c r="A968" t="s">
        <v>18</v>
      </c>
      <c r="C968">
        <v>0.29199999999999998</v>
      </c>
      <c r="D968">
        <v>944</v>
      </c>
      <c r="F968">
        <v>1929.1120000000001</v>
      </c>
      <c r="H968" t="s">
        <v>18</v>
      </c>
      <c r="I968">
        <v>1929.1120000000001</v>
      </c>
      <c r="J968">
        <v>64</v>
      </c>
      <c r="K968">
        <v>1920</v>
      </c>
      <c r="L968">
        <v>1950</v>
      </c>
      <c r="M968">
        <v>5</v>
      </c>
      <c r="N968">
        <v>64</v>
      </c>
      <c r="O968">
        <v>1920</v>
      </c>
      <c r="P968">
        <v>1950</v>
      </c>
      <c r="Q968">
        <v>5</v>
      </c>
    </row>
    <row r="969" spans="1:17" x14ac:dyDescent="0.25">
      <c r="A969" t="s">
        <v>18</v>
      </c>
      <c r="C969">
        <v>7.0000000000000007E-2</v>
      </c>
      <c r="D969">
        <v>945</v>
      </c>
      <c r="F969">
        <v>1929.4480000000001</v>
      </c>
      <c r="H969" t="s">
        <v>18</v>
      </c>
      <c r="I969">
        <v>1929.4480000000001</v>
      </c>
      <c r="J969">
        <v>64</v>
      </c>
      <c r="K969">
        <v>1920</v>
      </c>
      <c r="L969">
        <v>1950</v>
      </c>
      <c r="M969">
        <v>5</v>
      </c>
      <c r="N969">
        <v>64</v>
      </c>
      <c r="O969">
        <v>1920</v>
      </c>
      <c r="P969">
        <v>1950</v>
      </c>
      <c r="Q969">
        <v>5</v>
      </c>
    </row>
    <row r="970" spans="1:17" x14ac:dyDescent="0.25">
      <c r="A970" t="s">
        <v>18</v>
      </c>
      <c r="C970">
        <v>0.08</v>
      </c>
      <c r="D970">
        <v>946</v>
      </c>
      <c r="F970">
        <v>1930.68</v>
      </c>
      <c r="H970" t="s">
        <v>18</v>
      </c>
      <c r="I970">
        <v>1930.68</v>
      </c>
      <c r="J970">
        <v>64</v>
      </c>
      <c r="K970">
        <v>1920</v>
      </c>
      <c r="L970">
        <v>1950</v>
      </c>
      <c r="M970">
        <v>5</v>
      </c>
      <c r="N970">
        <v>64</v>
      </c>
      <c r="O970">
        <v>1920</v>
      </c>
      <c r="P970">
        <v>1950</v>
      </c>
      <c r="Q970">
        <v>5</v>
      </c>
    </row>
    <row r="971" spans="1:17" x14ac:dyDescent="0.25">
      <c r="A971" t="s">
        <v>19</v>
      </c>
      <c r="B971">
        <v>0.34399999999999997</v>
      </c>
      <c r="C971">
        <v>0.218</v>
      </c>
      <c r="D971">
        <v>44</v>
      </c>
      <c r="E971">
        <v>1932.152</v>
      </c>
      <c r="F971">
        <v>1932.258</v>
      </c>
      <c r="H971" t="s">
        <v>19</v>
      </c>
      <c r="I971">
        <v>1932.2049999999999</v>
      </c>
      <c r="J971">
        <v>64</v>
      </c>
      <c r="K971">
        <v>1920</v>
      </c>
      <c r="L971">
        <v>1950</v>
      </c>
      <c r="M971">
        <v>5</v>
      </c>
      <c r="N971">
        <v>64</v>
      </c>
      <c r="O971">
        <v>1920</v>
      </c>
      <c r="P971">
        <v>1950</v>
      </c>
      <c r="Q971">
        <v>5</v>
      </c>
    </row>
    <row r="972" spans="1:17" x14ac:dyDescent="0.25">
      <c r="A972" t="s">
        <v>18</v>
      </c>
      <c r="C972">
        <v>0.16</v>
      </c>
      <c r="D972">
        <v>948</v>
      </c>
      <c r="F972">
        <v>1933.7</v>
      </c>
      <c r="H972" t="s">
        <v>18</v>
      </c>
      <c r="I972">
        <v>1933.7</v>
      </c>
      <c r="J972">
        <v>64</v>
      </c>
      <c r="K972">
        <v>1920</v>
      </c>
      <c r="L972">
        <v>1950</v>
      </c>
      <c r="M972">
        <v>5</v>
      </c>
      <c r="N972">
        <v>64</v>
      </c>
      <c r="O972">
        <v>1920</v>
      </c>
      <c r="P972">
        <v>1950</v>
      </c>
      <c r="Q972">
        <v>5</v>
      </c>
    </row>
    <row r="973" spans="1:17" x14ac:dyDescent="0.25">
      <c r="A973" t="s">
        <v>19</v>
      </c>
      <c r="B973">
        <v>0.18</v>
      </c>
      <c r="C973">
        <v>0.16200000000000001</v>
      </c>
      <c r="D973">
        <v>45</v>
      </c>
      <c r="E973">
        <v>1936.1379999999999</v>
      </c>
      <c r="F973">
        <v>1936.182</v>
      </c>
      <c r="H973" t="s">
        <v>19</v>
      </c>
      <c r="I973">
        <v>1936.1599999999901</v>
      </c>
      <c r="J973">
        <v>64</v>
      </c>
      <c r="K973">
        <v>1920</v>
      </c>
      <c r="L973">
        <v>1950</v>
      </c>
      <c r="M973">
        <v>5</v>
      </c>
      <c r="N973">
        <v>64</v>
      </c>
      <c r="O973">
        <v>1920</v>
      </c>
      <c r="P973">
        <v>1950</v>
      </c>
      <c r="Q973">
        <v>5</v>
      </c>
    </row>
    <row r="974" spans="1:17" x14ac:dyDescent="0.25">
      <c r="A974" t="s">
        <v>18</v>
      </c>
      <c r="C974">
        <v>0.15</v>
      </c>
      <c r="D974">
        <v>950</v>
      </c>
      <c r="F974">
        <v>1938.7180000000001</v>
      </c>
      <c r="H974" t="s">
        <v>18</v>
      </c>
      <c r="I974">
        <v>1938.7180000000001</v>
      </c>
      <c r="J974">
        <v>64</v>
      </c>
      <c r="K974">
        <v>1920</v>
      </c>
      <c r="L974">
        <v>1950</v>
      </c>
      <c r="M974">
        <v>5</v>
      </c>
      <c r="N974">
        <v>64</v>
      </c>
      <c r="O974">
        <v>1920</v>
      </c>
      <c r="P974">
        <v>1950</v>
      </c>
      <c r="Q974">
        <v>5</v>
      </c>
    </row>
    <row r="975" spans="1:17" x14ac:dyDescent="0.25">
      <c r="A975" t="s">
        <v>19</v>
      </c>
      <c r="B975">
        <v>0.55374599999999996</v>
      </c>
      <c r="C975">
        <v>0.39</v>
      </c>
      <c r="D975">
        <v>46</v>
      </c>
      <c r="E975">
        <v>1941.5960909999999</v>
      </c>
      <c r="F975">
        <v>1941.7139999999999</v>
      </c>
      <c r="H975" t="s">
        <v>19</v>
      </c>
      <c r="I975">
        <v>1941.6550454999999</v>
      </c>
      <c r="J975">
        <v>64</v>
      </c>
      <c r="K975">
        <v>1920</v>
      </c>
      <c r="L975">
        <v>1950</v>
      </c>
      <c r="M975">
        <v>5</v>
      </c>
      <c r="N975">
        <v>64</v>
      </c>
      <c r="O975">
        <v>1920</v>
      </c>
      <c r="P975">
        <v>1950</v>
      </c>
      <c r="Q975">
        <v>5</v>
      </c>
    </row>
    <row r="976" spans="1:17" x14ac:dyDescent="0.25">
      <c r="A976" t="s">
        <v>18</v>
      </c>
      <c r="C976">
        <v>7.8E-2</v>
      </c>
      <c r="D976">
        <v>952</v>
      </c>
      <c r="F976">
        <v>1942.912</v>
      </c>
      <c r="H976" t="s">
        <v>18</v>
      </c>
      <c r="I976">
        <v>1942.912</v>
      </c>
      <c r="J976">
        <v>64</v>
      </c>
      <c r="K976">
        <v>1920</v>
      </c>
      <c r="L976">
        <v>1950</v>
      </c>
      <c r="M976">
        <v>5</v>
      </c>
      <c r="N976">
        <v>64</v>
      </c>
      <c r="O976">
        <v>1920</v>
      </c>
      <c r="P976">
        <v>1950</v>
      </c>
      <c r="Q976">
        <v>5</v>
      </c>
    </row>
    <row r="977" spans="1:17" x14ac:dyDescent="0.25">
      <c r="A977" t="s">
        <v>18</v>
      </c>
      <c r="C977">
        <v>0.114</v>
      </c>
      <c r="D977">
        <v>953</v>
      </c>
      <c r="F977">
        <v>1943.462</v>
      </c>
      <c r="H977" t="s">
        <v>18</v>
      </c>
      <c r="I977">
        <v>1943.462</v>
      </c>
      <c r="J977">
        <v>64</v>
      </c>
      <c r="K977">
        <v>1920</v>
      </c>
      <c r="L977">
        <v>1950</v>
      </c>
      <c r="M977">
        <v>5</v>
      </c>
      <c r="N977">
        <v>64</v>
      </c>
      <c r="O977">
        <v>1920</v>
      </c>
      <c r="P977">
        <v>1950</v>
      </c>
      <c r="Q977">
        <v>5</v>
      </c>
    </row>
    <row r="978" spans="1:17" x14ac:dyDescent="0.25">
      <c r="A978" t="s">
        <v>18</v>
      </c>
      <c r="C978">
        <v>0.112</v>
      </c>
      <c r="D978">
        <v>954</v>
      </c>
      <c r="F978">
        <v>1944.616</v>
      </c>
      <c r="H978" t="s">
        <v>18</v>
      </c>
      <c r="I978">
        <v>1944.616</v>
      </c>
      <c r="J978">
        <v>64</v>
      </c>
      <c r="K978">
        <v>1920</v>
      </c>
      <c r="L978">
        <v>1950</v>
      </c>
      <c r="M978">
        <v>5</v>
      </c>
      <c r="N978">
        <v>64</v>
      </c>
      <c r="O978">
        <v>1920</v>
      </c>
      <c r="P978">
        <v>1950</v>
      </c>
      <c r="Q978">
        <v>5</v>
      </c>
    </row>
    <row r="979" spans="1:17" x14ac:dyDescent="0.25">
      <c r="A979" t="s">
        <v>18</v>
      </c>
      <c r="C979">
        <v>0.17199999999999999</v>
      </c>
      <c r="D979">
        <v>955</v>
      </c>
      <c r="F979">
        <v>1945.41</v>
      </c>
      <c r="H979" t="s">
        <v>18</v>
      </c>
      <c r="I979">
        <v>1945.41</v>
      </c>
      <c r="J979">
        <v>64</v>
      </c>
      <c r="K979">
        <v>1920</v>
      </c>
      <c r="L979">
        <v>1950</v>
      </c>
      <c r="M979">
        <v>5</v>
      </c>
      <c r="N979">
        <v>64</v>
      </c>
      <c r="O979">
        <v>1920</v>
      </c>
      <c r="P979">
        <v>1950</v>
      </c>
      <c r="Q979">
        <v>5</v>
      </c>
    </row>
    <row r="980" spans="1:17" x14ac:dyDescent="0.25">
      <c r="A980" t="s">
        <v>18</v>
      </c>
      <c r="C980">
        <v>0.14599999999999999</v>
      </c>
      <c r="D980">
        <v>956</v>
      </c>
      <c r="F980">
        <v>1946.376</v>
      </c>
      <c r="H980" t="s">
        <v>18</v>
      </c>
      <c r="I980">
        <v>1946.376</v>
      </c>
      <c r="J980">
        <v>64</v>
      </c>
      <c r="K980">
        <v>1920</v>
      </c>
      <c r="L980">
        <v>1950</v>
      </c>
      <c r="M980">
        <v>5</v>
      </c>
      <c r="N980">
        <v>64</v>
      </c>
      <c r="O980">
        <v>1920</v>
      </c>
      <c r="P980">
        <v>1950</v>
      </c>
      <c r="Q980">
        <v>5</v>
      </c>
    </row>
    <row r="981" spans="1:17" x14ac:dyDescent="0.25">
      <c r="A981" t="s">
        <v>19</v>
      </c>
      <c r="B981">
        <v>0.32600000000000001</v>
      </c>
      <c r="C981">
        <v>0.25600000000000001</v>
      </c>
      <c r="D981">
        <v>47</v>
      </c>
      <c r="E981">
        <v>1947.7380000000001</v>
      </c>
      <c r="F981">
        <v>1947.778</v>
      </c>
      <c r="H981" t="s">
        <v>19</v>
      </c>
      <c r="I981">
        <v>1947.758</v>
      </c>
      <c r="J981">
        <v>64</v>
      </c>
      <c r="K981">
        <v>1920</v>
      </c>
      <c r="L981">
        <v>1950</v>
      </c>
      <c r="M981">
        <v>5</v>
      </c>
      <c r="N981">
        <v>64</v>
      </c>
      <c r="O981">
        <v>1920</v>
      </c>
      <c r="P981">
        <v>1950</v>
      </c>
      <c r="Q981">
        <v>5</v>
      </c>
    </row>
    <row r="982" spans="1:17" x14ac:dyDescent="0.25">
      <c r="A982" t="s">
        <v>19</v>
      </c>
      <c r="B982">
        <v>0.36</v>
      </c>
      <c r="C982">
        <v>0.126</v>
      </c>
      <c r="D982">
        <v>48</v>
      </c>
      <c r="E982">
        <v>1949.694</v>
      </c>
      <c r="F982">
        <v>1949.758</v>
      </c>
      <c r="H982" t="s">
        <v>19</v>
      </c>
      <c r="I982">
        <v>1949.7260000000001</v>
      </c>
      <c r="J982">
        <v>64</v>
      </c>
      <c r="K982">
        <v>1920</v>
      </c>
      <c r="L982">
        <v>1950</v>
      </c>
      <c r="M982">
        <v>5</v>
      </c>
      <c r="N982">
        <v>64</v>
      </c>
      <c r="O982">
        <v>1920</v>
      </c>
      <c r="P982">
        <v>1950</v>
      </c>
      <c r="Q982">
        <v>5</v>
      </c>
    </row>
    <row r="983" spans="1:17" x14ac:dyDescent="0.25">
      <c r="A983" t="s">
        <v>19</v>
      </c>
      <c r="B983">
        <v>0.91205199999999997</v>
      </c>
      <c r="C983">
        <v>0.42399999999999999</v>
      </c>
      <c r="D983">
        <v>49</v>
      </c>
      <c r="E983">
        <v>1951.5960909999999</v>
      </c>
      <c r="F983">
        <v>1952.124</v>
      </c>
      <c r="H983" t="s">
        <v>19</v>
      </c>
      <c r="I983">
        <v>1951.8600455000001</v>
      </c>
      <c r="J983">
        <v>65</v>
      </c>
      <c r="K983">
        <v>1950</v>
      </c>
      <c r="L983">
        <v>1980</v>
      </c>
      <c r="M983">
        <v>5</v>
      </c>
      <c r="N983">
        <v>65</v>
      </c>
      <c r="O983">
        <v>1950</v>
      </c>
      <c r="P983">
        <v>1980</v>
      </c>
      <c r="Q983">
        <v>5</v>
      </c>
    </row>
    <row r="984" spans="1:17" x14ac:dyDescent="0.25">
      <c r="A984" t="s">
        <v>19</v>
      </c>
      <c r="B984">
        <v>0.158</v>
      </c>
      <c r="C984">
        <v>5.8000000000000003E-2</v>
      </c>
      <c r="D984">
        <v>50</v>
      </c>
      <c r="E984">
        <v>1953.2560000000001</v>
      </c>
      <c r="F984">
        <v>1953.31</v>
      </c>
      <c r="H984" t="s">
        <v>19</v>
      </c>
      <c r="I984">
        <v>1953.2829999999999</v>
      </c>
      <c r="J984">
        <v>65</v>
      </c>
      <c r="K984">
        <v>1950</v>
      </c>
      <c r="L984">
        <v>1980</v>
      </c>
      <c r="M984">
        <v>5</v>
      </c>
      <c r="N984">
        <v>65</v>
      </c>
      <c r="O984">
        <v>1950</v>
      </c>
      <c r="P984">
        <v>1980</v>
      </c>
      <c r="Q984">
        <v>5</v>
      </c>
    </row>
    <row r="985" spans="1:17" x14ac:dyDescent="0.25">
      <c r="A985" t="s">
        <v>18</v>
      </c>
      <c r="C985">
        <v>0.2</v>
      </c>
      <c r="D985">
        <v>961</v>
      </c>
      <c r="F985">
        <v>1953.8520000000001</v>
      </c>
      <c r="H985" t="s">
        <v>18</v>
      </c>
      <c r="I985">
        <v>1953.8520000000001</v>
      </c>
      <c r="J985">
        <v>65</v>
      </c>
      <c r="K985">
        <v>1950</v>
      </c>
      <c r="L985">
        <v>1980</v>
      </c>
      <c r="M985">
        <v>5</v>
      </c>
      <c r="N985">
        <v>65</v>
      </c>
      <c r="O985">
        <v>1950</v>
      </c>
      <c r="P985">
        <v>1980</v>
      </c>
      <c r="Q985">
        <v>5</v>
      </c>
    </row>
    <row r="986" spans="1:17" x14ac:dyDescent="0.25">
      <c r="A986" t="s">
        <v>18</v>
      </c>
      <c r="C986">
        <v>9.4E-2</v>
      </c>
      <c r="D986">
        <v>962</v>
      </c>
      <c r="F986">
        <v>1955.5119999999999</v>
      </c>
      <c r="H986" t="s">
        <v>18</v>
      </c>
      <c r="I986">
        <v>1955.5119999999999</v>
      </c>
      <c r="J986">
        <v>65</v>
      </c>
      <c r="K986">
        <v>1950</v>
      </c>
      <c r="L986">
        <v>1980</v>
      </c>
      <c r="M986">
        <v>5</v>
      </c>
      <c r="N986">
        <v>65</v>
      </c>
      <c r="O986">
        <v>1950</v>
      </c>
      <c r="P986">
        <v>1980</v>
      </c>
      <c r="Q986">
        <v>5</v>
      </c>
    </row>
    <row r="987" spans="1:17" x14ac:dyDescent="0.25">
      <c r="A987" t="s">
        <v>18</v>
      </c>
      <c r="C987">
        <v>0.06</v>
      </c>
      <c r="D987">
        <v>963</v>
      </c>
      <c r="F987">
        <v>1955.672</v>
      </c>
      <c r="H987" t="s">
        <v>18</v>
      </c>
      <c r="I987">
        <v>1955.672</v>
      </c>
      <c r="J987">
        <v>65</v>
      </c>
      <c r="K987">
        <v>1950</v>
      </c>
      <c r="L987">
        <v>1980</v>
      </c>
      <c r="M987">
        <v>5</v>
      </c>
      <c r="N987">
        <v>65</v>
      </c>
      <c r="O987">
        <v>1950</v>
      </c>
      <c r="P987">
        <v>1980</v>
      </c>
      <c r="Q987">
        <v>5</v>
      </c>
    </row>
    <row r="988" spans="1:17" x14ac:dyDescent="0.25">
      <c r="A988" t="s">
        <v>18</v>
      </c>
      <c r="C988">
        <v>0.122</v>
      </c>
      <c r="D988">
        <v>964</v>
      </c>
      <c r="F988">
        <v>1956.37</v>
      </c>
      <c r="H988" t="s">
        <v>18</v>
      </c>
      <c r="I988">
        <v>1956.37</v>
      </c>
      <c r="J988">
        <v>65</v>
      </c>
      <c r="K988">
        <v>1950</v>
      </c>
      <c r="L988">
        <v>1980</v>
      </c>
      <c r="M988">
        <v>5</v>
      </c>
      <c r="N988">
        <v>65</v>
      </c>
      <c r="O988">
        <v>1950</v>
      </c>
      <c r="P988">
        <v>1980</v>
      </c>
      <c r="Q988">
        <v>5</v>
      </c>
    </row>
    <row r="989" spans="1:17" x14ac:dyDescent="0.25">
      <c r="A989" t="s">
        <v>18</v>
      </c>
      <c r="C989">
        <v>0.214</v>
      </c>
      <c r="D989">
        <v>965</v>
      </c>
      <c r="F989">
        <v>1957.248</v>
      </c>
      <c r="H989" t="s">
        <v>18</v>
      </c>
      <c r="I989">
        <v>1957.248</v>
      </c>
      <c r="J989">
        <v>65</v>
      </c>
      <c r="K989">
        <v>1950</v>
      </c>
      <c r="L989">
        <v>1980</v>
      </c>
      <c r="M989">
        <v>5</v>
      </c>
      <c r="N989">
        <v>65</v>
      </c>
      <c r="O989">
        <v>1950</v>
      </c>
      <c r="P989">
        <v>1980</v>
      </c>
      <c r="Q989">
        <v>5</v>
      </c>
    </row>
    <row r="990" spans="1:17" x14ac:dyDescent="0.25">
      <c r="A990" t="s">
        <v>19</v>
      </c>
      <c r="B990">
        <v>0.20599999999999999</v>
      </c>
      <c r="C990">
        <v>0.14199999999999999</v>
      </c>
      <c r="D990">
        <v>51</v>
      </c>
      <c r="E990">
        <v>1958.5619999999999</v>
      </c>
      <c r="F990">
        <v>1958.606</v>
      </c>
      <c r="H990" t="s">
        <v>19</v>
      </c>
      <c r="I990">
        <v>1958.5839999999901</v>
      </c>
      <c r="J990">
        <v>65</v>
      </c>
      <c r="K990">
        <v>1950</v>
      </c>
      <c r="L990">
        <v>1980</v>
      </c>
      <c r="M990">
        <v>5</v>
      </c>
      <c r="N990">
        <v>65</v>
      </c>
      <c r="O990">
        <v>1950</v>
      </c>
      <c r="P990">
        <v>1980</v>
      </c>
      <c r="Q990">
        <v>5</v>
      </c>
    </row>
    <row r="991" spans="1:17" x14ac:dyDescent="0.25">
      <c r="A991" t="s">
        <v>19</v>
      </c>
      <c r="B991">
        <v>0.39087899999999998</v>
      </c>
      <c r="C991">
        <v>0.124</v>
      </c>
      <c r="D991">
        <v>52</v>
      </c>
      <c r="E991">
        <v>1960.19544</v>
      </c>
      <c r="F991">
        <v>1960.2059999999999</v>
      </c>
      <c r="H991" t="s">
        <v>19</v>
      </c>
      <c r="I991">
        <v>1960.20071999999</v>
      </c>
      <c r="J991">
        <v>65</v>
      </c>
      <c r="K991">
        <v>1950</v>
      </c>
      <c r="L991">
        <v>1980</v>
      </c>
      <c r="M991">
        <v>5</v>
      </c>
      <c r="N991">
        <v>65</v>
      </c>
      <c r="O991">
        <v>1950</v>
      </c>
      <c r="P991">
        <v>1980</v>
      </c>
      <c r="Q991">
        <v>5</v>
      </c>
    </row>
    <row r="992" spans="1:17" x14ac:dyDescent="0.25">
      <c r="A992" t="s">
        <v>19</v>
      </c>
      <c r="B992">
        <v>0.48859900000000001</v>
      </c>
      <c r="C992">
        <v>0.11600000000000001</v>
      </c>
      <c r="D992">
        <v>53</v>
      </c>
      <c r="E992">
        <v>1962.4429970000001</v>
      </c>
      <c r="F992">
        <v>1962.5920000000001</v>
      </c>
      <c r="H992" t="s">
        <v>19</v>
      </c>
      <c r="I992">
        <v>1962.5174985000001</v>
      </c>
      <c r="J992">
        <v>65</v>
      </c>
      <c r="K992">
        <v>1950</v>
      </c>
      <c r="L992">
        <v>1980</v>
      </c>
      <c r="M992">
        <v>5</v>
      </c>
      <c r="N992">
        <v>65</v>
      </c>
      <c r="O992">
        <v>1950</v>
      </c>
      <c r="P992">
        <v>1980</v>
      </c>
      <c r="Q992">
        <v>5</v>
      </c>
    </row>
    <row r="993" spans="1:17" x14ac:dyDescent="0.25">
      <c r="A993" t="s">
        <v>19</v>
      </c>
      <c r="B993">
        <v>0.32</v>
      </c>
      <c r="C993">
        <v>8.7999999999999995E-2</v>
      </c>
      <c r="D993">
        <v>54</v>
      </c>
      <c r="E993">
        <v>1964.4179999999999</v>
      </c>
      <c r="F993">
        <v>1964.498</v>
      </c>
      <c r="H993" t="s">
        <v>19</v>
      </c>
      <c r="I993">
        <v>1964.4580000000001</v>
      </c>
      <c r="J993">
        <v>65</v>
      </c>
      <c r="K993">
        <v>1950</v>
      </c>
      <c r="L993">
        <v>1980</v>
      </c>
      <c r="M993">
        <v>5</v>
      </c>
      <c r="N993">
        <v>65</v>
      </c>
      <c r="O993">
        <v>1950</v>
      </c>
      <c r="P993">
        <v>1980</v>
      </c>
      <c r="Q993">
        <v>5</v>
      </c>
    </row>
    <row r="994" spans="1:17" x14ac:dyDescent="0.25">
      <c r="A994" t="s">
        <v>19</v>
      </c>
      <c r="B994">
        <v>0.23400000000000001</v>
      </c>
      <c r="C994">
        <v>0.21</v>
      </c>
      <c r="D994">
        <v>55</v>
      </c>
      <c r="E994">
        <v>1966.4760000000001</v>
      </c>
      <c r="F994">
        <v>1966.432</v>
      </c>
      <c r="H994" t="s">
        <v>19</v>
      </c>
      <c r="I994">
        <v>1966.454</v>
      </c>
      <c r="J994">
        <v>65</v>
      </c>
      <c r="K994">
        <v>1950</v>
      </c>
      <c r="L994">
        <v>1980</v>
      </c>
      <c r="M994">
        <v>5</v>
      </c>
      <c r="N994">
        <v>65</v>
      </c>
      <c r="O994">
        <v>1950</v>
      </c>
      <c r="P994">
        <v>1980</v>
      </c>
      <c r="Q994">
        <v>5</v>
      </c>
    </row>
    <row r="995" spans="1:17" x14ac:dyDescent="0.25">
      <c r="A995" t="s">
        <v>19</v>
      </c>
      <c r="B995">
        <v>0.32573299999999999</v>
      </c>
      <c r="C995">
        <v>0.18</v>
      </c>
      <c r="D995">
        <v>56</v>
      </c>
      <c r="E995">
        <v>1970.3583060000001</v>
      </c>
      <c r="F995">
        <v>1970.374</v>
      </c>
      <c r="H995" t="s">
        <v>19</v>
      </c>
      <c r="I995">
        <v>1970.3661529999999</v>
      </c>
      <c r="J995">
        <v>65</v>
      </c>
      <c r="K995">
        <v>1950</v>
      </c>
      <c r="L995">
        <v>1980</v>
      </c>
      <c r="M995">
        <v>5</v>
      </c>
      <c r="N995">
        <v>65</v>
      </c>
      <c r="O995">
        <v>1950</v>
      </c>
      <c r="P995">
        <v>1980</v>
      </c>
      <c r="Q995">
        <v>5</v>
      </c>
    </row>
    <row r="996" spans="1:17" x14ac:dyDescent="0.25">
      <c r="A996" t="s">
        <v>19</v>
      </c>
      <c r="B996">
        <v>0.26058599999999998</v>
      </c>
      <c r="C996">
        <v>8.7999999999999995E-2</v>
      </c>
      <c r="D996">
        <v>57</v>
      </c>
      <c r="E996">
        <v>1971.954397</v>
      </c>
      <c r="F996">
        <v>1972.11</v>
      </c>
      <c r="H996" t="s">
        <v>19</v>
      </c>
      <c r="I996">
        <v>1972.0321985</v>
      </c>
      <c r="J996">
        <v>65</v>
      </c>
      <c r="K996">
        <v>1950</v>
      </c>
      <c r="L996">
        <v>1980</v>
      </c>
      <c r="M996">
        <v>5</v>
      </c>
      <c r="N996">
        <v>65</v>
      </c>
      <c r="O996">
        <v>1950</v>
      </c>
      <c r="P996">
        <v>1980</v>
      </c>
      <c r="Q996">
        <v>5</v>
      </c>
    </row>
    <row r="997" spans="1:17" x14ac:dyDescent="0.25">
      <c r="A997" t="s">
        <v>19</v>
      </c>
      <c r="B997">
        <v>0.35199999999999998</v>
      </c>
      <c r="C997">
        <v>0.17599999999999999</v>
      </c>
      <c r="D997">
        <v>58</v>
      </c>
      <c r="E997">
        <v>1973.7439999999999</v>
      </c>
      <c r="F997">
        <v>1973.85</v>
      </c>
      <c r="H997" t="s">
        <v>19</v>
      </c>
      <c r="I997">
        <v>1973.797</v>
      </c>
      <c r="J997">
        <v>65</v>
      </c>
      <c r="K997">
        <v>1950</v>
      </c>
      <c r="L997">
        <v>1980</v>
      </c>
      <c r="M997">
        <v>5</v>
      </c>
      <c r="N997">
        <v>65</v>
      </c>
      <c r="O997">
        <v>1950</v>
      </c>
      <c r="P997">
        <v>1980</v>
      </c>
      <c r="Q997">
        <v>5</v>
      </c>
    </row>
    <row r="998" spans="1:17" x14ac:dyDescent="0.25">
      <c r="A998" t="s">
        <v>19</v>
      </c>
      <c r="B998">
        <v>0.26058599999999998</v>
      </c>
      <c r="C998">
        <v>0.124</v>
      </c>
      <c r="D998">
        <v>59</v>
      </c>
      <c r="E998">
        <v>1974.9185669999999</v>
      </c>
      <c r="F998">
        <v>1975.02</v>
      </c>
      <c r="H998" t="s">
        <v>19</v>
      </c>
      <c r="I998">
        <v>1974.9692835000001</v>
      </c>
      <c r="J998">
        <v>65</v>
      </c>
      <c r="K998">
        <v>1950</v>
      </c>
      <c r="L998">
        <v>1980</v>
      </c>
      <c r="M998">
        <v>5</v>
      </c>
      <c r="N998">
        <v>65</v>
      </c>
      <c r="O998">
        <v>1950</v>
      </c>
      <c r="P998">
        <v>1980</v>
      </c>
      <c r="Q998">
        <v>5</v>
      </c>
    </row>
    <row r="999" spans="1:17" x14ac:dyDescent="0.25">
      <c r="A999" t="s">
        <v>19</v>
      </c>
      <c r="B999">
        <v>0.61889300000000003</v>
      </c>
      <c r="C999">
        <v>0.18</v>
      </c>
      <c r="D999">
        <v>60</v>
      </c>
      <c r="E999">
        <v>1975.570033</v>
      </c>
      <c r="F999">
        <v>1975.9680000000001</v>
      </c>
      <c r="H999" t="s">
        <v>19</v>
      </c>
      <c r="I999">
        <v>1975.7690164999999</v>
      </c>
      <c r="J999">
        <v>65</v>
      </c>
      <c r="K999">
        <v>1950</v>
      </c>
      <c r="L999">
        <v>1980</v>
      </c>
      <c r="M999">
        <v>5</v>
      </c>
      <c r="N999">
        <v>65</v>
      </c>
      <c r="O999">
        <v>1950</v>
      </c>
      <c r="P999">
        <v>1980</v>
      </c>
      <c r="Q999">
        <v>5</v>
      </c>
    </row>
    <row r="1000" spans="1:17" x14ac:dyDescent="0.25">
      <c r="A1000" t="s">
        <v>19</v>
      </c>
      <c r="B1000">
        <v>0.61889300000000003</v>
      </c>
      <c r="C1000">
        <v>0.33400000000000002</v>
      </c>
      <c r="D1000">
        <v>61</v>
      </c>
      <c r="E1000">
        <v>1976.807818</v>
      </c>
      <c r="F1000">
        <v>1976.808</v>
      </c>
      <c r="H1000" t="s">
        <v>19</v>
      </c>
      <c r="I1000">
        <v>1976.8079090000001</v>
      </c>
      <c r="J1000">
        <v>65</v>
      </c>
      <c r="K1000">
        <v>1950</v>
      </c>
      <c r="L1000">
        <v>1980</v>
      </c>
      <c r="M1000">
        <v>5</v>
      </c>
      <c r="N1000">
        <v>65</v>
      </c>
      <c r="O1000">
        <v>1950</v>
      </c>
      <c r="P1000">
        <v>1980</v>
      </c>
      <c r="Q1000">
        <v>5</v>
      </c>
    </row>
    <row r="1001" spans="1:17" x14ac:dyDescent="0.25">
      <c r="A1001" t="s">
        <v>18</v>
      </c>
      <c r="C1001">
        <v>0.17399999999999999</v>
      </c>
      <c r="D1001">
        <v>977</v>
      </c>
      <c r="F1001">
        <v>1978.1659999999999</v>
      </c>
      <c r="H1001" t="s">
        <v>18</v>
      </c>
      <c r="I1001">
        <v>1978.1659999999999</v>
      </c>
      <c r="J1001">
        <v>65</v>
      </c>
      <c r="K1001">
        <v>1950</v>
      </c>
      <c r="L1001">
        <v>1980</v>
      </c>
      <c r="M1001">
        <v>5</v>
      </c>
      <c r="N1001">
        <v>65</v>
      </c>
      <c r="O1001">
        <v>1950</v>
      </c>
      <c r="P1001">
        <v>1980</v>
      </c>
      <c r="Q1001">
        <v>5</v>
      </c>
    </row>
    <row r="1002" spans="1:17" x14ac:dyDescent="0.25">
      <c r="A1002" t="s">
        <v>18</v>
      </c>
      <c r="C1002">
        <v>6.2E-2</v>
      </c>
      <c r="D1002">
        <v>978</v>
      </c>
      <c r="F1002">
        <v>1979.556</v>
      </c>
      <c r="H1002" t="s">
        <v>18</v>
      </c>
      <c r="I1002">
        <v>1979.556</v>
      </c>
      <c r="J1002">
        <v>65</v>
      </c>
      <c r="K1002">
        <v>1950</v>
      </c>
      <c r="L1002">
        <v>1980</v>
      </c>
      <c r="M1002">
        <v>5</v>
      </c>
      <c r="N1002">
        <v>65</v>
      </c>
      <c r="O1002">
        <v>1950</v>
      </c>
      <c r="P1002">
        <v>1980</v>
      </c>
      <c r="Q1002">
        <v>5</v>
      </c>
    </row>
    <row r="1003" spans="1:17" x14ac:dyDescent="0.25">
      <c r="A1003" t="s">
        <v>19</v>
      </c>
      <c r="B1003">
        <v>0.33</v>
      </c>
      <c r="C1003">
        <v>0.192</v>
      </c>
      <c r="D1003">
        <v>62</v>
      </c>
      <c r="E1003">
        <v>1981.0540000000001</v>
      </c>
      <c r="F1003">
        <v>1981.1220000000001</v>
      </c>
      <c r="H1003" t="s">
        <v>19</v>
      </c>
      <c r="I1003">
        <v>1981.088</v>
      </c>
      <c r="J1003">
        <v>66</v>
      </c>
      <c r="K1003">
        <v>1980</v>
      </c>
      <c r="L1003">
        <v>2010</v>
      </c>
      <c r="M1003">
        <v>5</v>
      </c>
      <c r="N1003">
        <v>66</v>
      </c>
      <c r="O1003">
        <v>1980</v>
      </c>
      <c r="P1003">
        <v>2010</v>
      </c>
      <c r="Q1003">
        <v>5</v>
      </c>
    </row>
    <row r="1004" spans="1:17" x14ac:dyDescent="0.25">
      <c r="A1004" t="s">
        <v>19</v>
      </c>
      <c r="B1004">
        <v>0.34</v>
      </c>
      <c r="C1004">
        <v>0.224</v>
      </c>
      <c r="D1004">
        <v>63</v>
      </c>
      <c r="E1004">
        <v>1982.46</v>
      </c>
      <c r="F1004">
        <v>1982.5219999999999</v>
      </c>
      <c r="H1004" t="s">
        <v>19</v>
      </c>
      <c r="I1004">
        <v>1982.491</v>
      </c>
      <c r="J1004">
        <v>66</v>
      </c>
      <c r="K1004">
        <v>1980</v>
      </c>
      <c r="L1004">
        <v>2010</v>
      </c>
      <c r="M1004">
        <v>5</v>
      </c>
      <c r="N1004">
        <v>66</v>
      </c>
      <c r="O1004">
        <v>1980</v>
      </c>
      <c r="P1004">
        <v>2010</v>
      </c>
      <c r="Q1004">
        <v>5</v>
      </c>
    </row>
    <row r="1005" spans="1:17" x14ac:dyDescent="0.25">
      <c r="A1005" t="s">
        <v>19</v>
      </c>
      <c r="B1005">
        <v>0.18</v>
      </c>
      <c r="C1005">
        <v>0.19800000000000001</v>
      </c>
      <c r="D1005">
        <v>64</v>
      </c>
      <c r="E1005">
        <v>1983.6220000000001</v>
      </c>
      <c r="F1005">
        <v>1983.6579999999999</v>
      </c>
      <c r="H1005" t="s">
        <v>19</v>
      </c>
      <c r="I1005">
        <v>1983.6399999999901</v>
      </c>
      <c r="J1005">
        <v>66</v>
      </c>
      <c r="K1005">
        <v>1980</v>
      </c>
      <c r="L1005">
        <v>2010</v>
      </c>
      <c r="M1005">
        <v>5</v>
      </c>
      <c r="N1005">
        <v>66</v>
      </c>
      <c r="O1005">
        <v>1980</v>
      </c>
      <c r="P1005">
        <v>2010</v>
      </c>
      <c r="Q1005">
        <v>5</v>
      </c>
    </row>
    <row r="1006" spans="1:17" x14ac:dyDescent="0.25">
      <c r="A1006" t="s">
        <v>19</v>
      </c>
      <c r="B1006">
        <v>0.28799999999999998</v>
      </c>
      <c r="C1006">
        <v>7.5999999999999998E-2</v>
      </c>
      <c r="D1006">
        <v>65</v>
      </c>
      <c r="E1006">
        <v>1984.93</v>
      </c>
      <c r="F1006">
        <v>1985.048</v>
      </c>
      <c r="H1006" t="s">
        <v>19</v>
      </c>
      <c r="I1006">
        <v>1984.989</v>
      </c>
      <c r="J1006">
        <v>66</v>
      </c>
      <c r="K1006">
        <v>1980</v>
      </c>
      <c r="L1006">
        <v>2010</v>
      </c>
      <c r="M1006">
        <v>5</v>
      </c>
      <c r="N1006">
        <v>66</v>
      </c>
      <c r="O1006">
        <v>1980</v>
      </c>
      <c r="P1006">
        <v>2010</v>
      </c>
      <c r="Q1006">
        <v>5</v>
      </c>
    </row>
    <row r="1007" spans="1:17" x14ac:dyDescent="0.25">
      <c r="A1007" t="s">
        <v>19</v>
      </c>
      <c r="B1007">
        <v>0.27200000000000002</v>
      </c>
      <c r="C1007">
        <v>0.214</v>
      </c>
      <c r="D1007">
        <v>66</v>
      </c>
      <c r="E1007">
        <v>1986.65</v>
      </c>
      <c r="F1007">
        <v>1986.752</v>
      </c>
      <c r="H1007" t="s">
        <v>19</v>
      </c>
      <c r="I1007">
        <v>1986.701</v>
      </c>
      <c r="J1007">
        <v>66</v>
      </c>
      <c r="K1007">
        <v>1980</v>
      </c>
      <c r="L1007">
        <v>2010</v>
      </c>
      <c r="M1007">
        <v>5</v>
      </c>
      <c r="N1007">
        <v>66</v>
      </c>
      <c r="O1007">
        <v>1980</v>
      </c>
      <c r="P1007">
        <v>2010</v>
      </c>
      <c r="Q1007">
        <v>5</v>
      </c>
    </row>
    <row r="1008" spans="1:17" x14ac:dyDescent="0.25">
      <c r="A1008" t="s">
        <v>19</v>
      </c>
      <c r="B1008">
        <v>0.22800000000000001</v>
      </c>
      <c r="C1008">
        <v>0.16600000000000001</v>
      </c>
      <c r="D1008">
        <v>67</v>
      </c>
      <c r="E1008">
        <v>1987.998</v>
      </c>
      <c r="F1008">
        <v>1987.9659999999999</v>
      </c>
      <c r="H1008" t="s">
        <v>19</v>
      </c>
      <c r="I1008">
        <v>1987.982</v>
      </c>
      <c r="J1008">
        <v>66</v>
      </c>
      <c r="K1008">
        <v>1980</v>
      </c>
      <c r="L1008">
        <v>2010</v>
      </c>
      <c r="M1008">
        <v>5</v>
      </c>
      <c r="N1008">
        <v>66</v>
      </c>
      <c r="O1008">
        <v>1980</v>
      </c>
      <c r="P1008">
        <v>2010</v>
      </c>
      <c r="Q1008">
        <v>5</v>
      </c>
    </row>
    <row r="1009" spans="1:17" x14ac:dyDescent="0.25">
      <c r="A1009" t="s">
        <v>19</v>
      </c>
      <c r="B1009">
        <v>0.51437200000000005</v>
      </c>
      <c r="C1009">
        <v>0.11799999999999999</v>
      </c>
      <c r="D1009">
        <v>68</v>
      </c>
      <c r="E1009">
        <v>1990.9833590000001</v>
      </c>
      <c r="F1009">
        <v>1991.0440000000001</v>
      </c>
      <c r="H1009" t="s">
        <v>19</v>
      </c>
      <c r="I1009">
        <v>1991.0136795000001</v>
      </c>
      <c r="J1009">
        <v>66</v>
      </c>
      <c r="K1009">
        <v>1980</v>
      </c>
      <c r="L1009">
        <v>2010</v>
      </c>
      <c r="M1009">
        <v>5</v>
      </c>
      <c r="N1009">
        <v>66</v>
      </c>
      <c r="O1009">
        <v>1980</v>
      </c>
      <c r="P1009">
        <v>2010</v>
      </c>
      <c r="Q1009">
        <v>5</v>
      </c>
    </row>
    <row r="1010" spans="1:17" x14ac:dyDescent="0.25">
      <c r="A1010" t="s">
        <v>19</v>
      </c>
      <c r="B1010">
        <v>0.393343</v>
      </c>
      <c r="C1010">
        <v>0.22800000000000001</v>
      </c>
      <c r="D1010">
        <v>69</v>
      </c>
      <c r="E1010">
        <v>1992.4659610000001</v>
      </c>
      <c r="F1010">
        <v>1992.52</v>
      </c>
      <c r="H1010" t="s">
        <v>19</v>
      </c>
      <c r="I1010">
        <v>1992.4929804999999</v>
      </c>
      <c r="J1010">
        <v>66</v>
      </c>
      <c r="K1010">
        <v>1980</v>
      </c>
      <c r="L1010">
        <v>2010</v>
      </c>
      <c r="M1010">
        <v>5</v>
      </c>
      <c r="N1010">
        <v>66</v>
      </c>
      <c r="O1010">
        <v>1980</v>
      </c>
      <c r="P1010">
        <v>2010</v>
      </c>
      <c r="Q1010">
        <v>5</v>
      </c>
    </row>
    <row r="1011" spans="1:17" x14ac:dyDescent="0.25">
      <c r="A1011" t="s">
        <v>19</v>
      </c>
      <c r="B1011">
        <v>0.39087899999999998</v>
      </c>
      <c r="C1011">
        <v>0.28000000000000003</v>
      </c>
      <c r="D1011">
        <v>70</v>
      </c>
      <c r="E1011">
        <v>1993.7785019999999</v>
      </c>
      <c r="F1011">
        <v>1993.8340000000001</v>
      </c>
      <c r="H1011" t="s">
        <v>19</v>
      </c>
      <c r="I1011">
        <v>1993.806251</v>
      </c>
      <c r="J1011">
        <v>66</v>
      </c>
      <c r="K1011">
        <v>1980</v>
      </c>
      <c r="L1011">
        <v>2010</v>
      </c>
      <c r="M1011">
        <v>5</v>
      </c>
      <c r="N1011">
        <v>66</v>
      </c>
      <c r="O1011">
        <v>1980</v>
      </c>
      <c r="P1011">
        <v>2010</v>
      </c>
      <c r="Q1011">
        <v>5</v>
      </c>
    </row>
    <row r="1012" spans="1:17" x14ac:dyDescent="0.25">
      <c r="A1012" t="s">
        <v>18</v>
      </c>
      <c r="C1012">
        <v>0.112</v>
      </c>
      <c r="D1012">
        <v>988</v>
      </c>
      <c r="F1012">
        <v>1995.1420000000001</v>
      </c>
      <c r="H1012" t="s">
        <v>18</v>
      </c>
      <c r="I1012">
        <v>1995.1420000000001</v>
      </c>
      <c r="J1012">
        <v>66</v>
      </c>
      <c r="K1012">
        <v>1980</v>
      </c>
      <c r="L1012">
        <v>2010</v>
      </c>
      <c r="M1012">
        <v>5</v>
      </c>
      <c r="N1012">
        <v>66</v>
      </c>
      <c r="O1012">
        <v>1980</v>
      </c>
      <c r="P1012">
        <v>2010</v>
      </c>
      <c r="Q1012">
        <v>5</v>
      </c>
    </row>
    <row r="1013" spans="1:17" x14ac:dyDescent="0.25">
      <c r="A1013" t="s">
        <v>19</v>
      </c>
      <c r="B1013">
        <v>0.42360100000000001</v>
      </c>
      <c r="C1013">
        <v>0.13</v>
      </c>
      <c r="D1013">
        <v>71</v>
      </c>
      <c r="E1013">
        <v>1995.7186079999999</v>
      </c>
      <c r="F1013">
        <v>1995.77</v>
      </c>
      <c r="H1013" t="s">
        <v>19</v>
      </c>
      <c r="I1013">
        <v>1995.7443039999901</v>
      </c>
      <c r="J1013">
        <v>66</v>
      </c>
      <c r="K1013">
        <v>1980</v>
      </c>
      <c r="L1013">
        <v>2010</v>
      </c>
      <c r="M1013">
        <v>5</v>
      </c>
      <c r="N1013">
        <v>66</v>
      </c>
      <c r="O1013">
        <v>1980</v>
      </c>
      <c r="P1013">
        <v>2010</v>
      </c>
      <c r="Q1013">
        <v>5</v>
      </c>
    </row>
    <row r="1014" spans="1:17" x14ac:dyDescent="0.25">
      <c r="A1014" t="s">
        <v>19</v>
      </c>
      <c r="B1014">
        <v>0.22600000000000001</v>
      </c>
      <c r="C1014">
        <v>0.122</v>
      </c>
      <c r="D1014">
        <v>72</v>
      </c>
      <c r="E1014">
        <v>1996.454</v>
      </c>
      <c r="F1014">
        <v>1996.5</v>
      </c>
      <c r="H1014" t="s">
        <v>19</v>
      </c>
      <c r="I1014">
        <v>1996.4769999999901</v>
      </c>
      <c r="J1014">
        <v>66</v>
      </c>
      <c r="K1014">
        <v>1980</v>
      </c>
      <c r="L1014">
        <v>2010</v>
      </c>
      <c r="M1014">
        <v>5</v>
      </c>
      <c r="N1014">
        <v>66</v>
      </c>
      <c r="O1014">
        <v>1980</v>
      </c>
      <c r="P1014">
        <v>2010</v>
      </c>
      <c r="Q1014">
        <v>5</v>
      </c>
    </row>
    <row r="1015" spans="1:17" x14ac:dyDescent="0.25">
      <c r="A1015" t="s">
        <v>19</v>
      </c>
      <c r="B1015">
        <v>0.30257200000000001</v>
      </c>
      <c r="C1015">
        <v>0.12</v>
      </c>
      <c r="D1015">
        <v>73</v>
      </c>
      <c r="E1015">
        <v>1997.927383</v>
      </c>
      <c r="F1015">
        <v>1998.0319999999999</v>
      </c>
      <c r="H1015" t="s">
        <v>19</v>
      </c>
      <c r="I1015">
        <v>1997.9796914999999</v>
      </c>
      <c r="J1015">
        <v>66</v>
      </c>
      <c r="K1015">
        <v>1980</v>
      </c>
      <c r="L1015">
        <v>2010</v>
      </c>
      <c r="M1015">
        <v>5</v>
      </c>
      <c r="N1015">
        <v>66</v>
      </c>
      <c r="O1015">
        <v>1980</v>
      </c>
      <c r="P1015">
        <v>2010</v>
      </c>
      <c r="Q1015">
        <v>5</v>
      </c>
    </row>
    <row r="1016" spans="1:17" x14ac:dyDescent="0.25">
      <c r="A1016" t="s">
        <v>18</v>
      </c>
      <c r="C1016">
        <v>7.0000000000000007E-2</v>
      </c>
      <c r="D1016">
        <v>992</v>
      </c>
      <c r="F1016">
        <v>1998.182</v>
      </c>
      <c r="H1016" t="s">
        <v>18</v>
      </c>
      <c r="I1016">
        <v>1998.182</v>
      </c>
      <c r="J1016">
        <v>66</v>
      </c>
      <c r="K1016">
        <v>1980</v>
      </c>
      <c r="L1016">
        <v>2010</v>
      </c>
      <c r="M1016">
        <v>5</v>
      </c>
      <c r="N1016">
        <v>66</v>
      </c>
      <c r="O1016">
        <v>1980</v>
      </c>
      <c r="P1016">
        <v>2010</v>
      </c>
      <c r="Q1016">
        <v>5</v>
      </c>
    </row>
    <row r="1017" spans="1:17" x14ac:dyDescent="0.25">
      <c r="A1017" t="s">
        <v>18</v>
      </c>
      <c r="C1017">
        <v>0.13800000000000001</v>
      </c>
      <c r="D1017">
        <v>993</v>
      </c>
      <c r="F1017">
        <v>1999.25</v>
      </c>
      <c r="H1017" t="s">
        <v>18</v>
      </c>
      <c r="I1017">
        <v>1999.25</v>
      </c>
      <c r="J1017">
        <v>66</v>
      </c>
      <c r="K1017">
        <v>1980</v>
      </c>
      <c r="L1017">
        <v>2010</v>
      </c>
      <c r="M1017">
        <v>5</v>
      </c>
      <c r="N1017">
        <v>66</v>
      </c>
      <c r="O1017">
        <v>1980</v>
      </c>
      <c r="P1017">
        <v>2010</v>
      </c>
      <c r="Q1017">
        <v>5</v>
      </c>
    </row>
    <row r="1018" spans="1:17" x14ac:dyDescent="0.25">
      <c r="A1018" t="s">
        <v>18</v>
      </c>
      <c r="C1018">
        <v>0.06</v>
      </c>
      <c r="D1018">
        <v>994</v>
      </c>
      <c r="F1018">
        <v>1999.42</v>
      </c>
      <c r="H1018" t="s">
        <v>18</v>
      </c>
      <c r="I1018">
        <v>1999.42</v>
      </c>
      <c r="J1018">
        <v>66</v>
      </c>
      <c r="K1018">
        <v>1980</v>
      </c>
      <c r="L1018">
        <v>2010</v>
      </c>
      <c r="M1018">
        <v>5</v>
      </c>
      <c r="N1018">
        <v>66</v>
      </c>
      <c r="O1018">
        <v>1980</v>
      </c>
      <c r="P1018">
        <v>2010</v>
      </c>
      <c r="Q1018">
        <v>5</v>
      </c>
    </row>
    <row r="1019" spans="1:17" x14ac:dyDescent="0.25">
      <c r="A1019" t="s">
        <v>19</v>
      </c>
      <c r="B1019">
        <v>0.287443</v>
      </c>
      <c r="C1019">
        <v>0.17799999999999999</v>
      </c>
      <c r="D1019">
        <v>74</v>
      </c>
      <c r="E1019">
        <v>2000.2118</v>
      </c>
      <c r="F1019">
        <v>2000.2159999999999</v>
      </c>
      <c r="H1019" t="s">
        <v>19</v>
      </c>
      <c r="I1019">
        <v>2000.2139</v>
      </c>
      <c r="J1019">
        <v>66</v>
      </c>
      <c r="K1019">
        <v>1980</v>
      </c>
      <c r="L1019">
        <v>2010</v>
      </c>
      <c r="M1019">
        <v>5</v>
      </c>
      <c r="N1019">
        <v>66</v>
      </c>
      <c r="O1019">
        <v>1980</v>
      </c>
      <c r="P1019">
        <v>2010</v>
      </c>
      <c r="Q1019">
        <v>5</v>
      </c>
    </row>
    <row r="1020" spans="1:17" x14ac:dyDescent="0.25">
      <c r="A1020" t="s">
        <v>19</v>
      </c>
      <c r="B1020">
        <v>0.36308600000000002</v>
      </c>
      <c r="C1020">
        <v>0.13400000000000001</v>
      </c>
      <c r="D1020">
        <v>75</v>
      </c>
      <c r="E1020">
        <v>2001.6944020000001</v>
      </c>
      <c r="F1020">
        <v>2001.768</v>
      </c>
      <c r="H1020" t="s">
        <v>19</v>
      </c>
      <c r="I1020">
        <v>2001.7312010000001</v>
      </c>
      <c r="J1020">
        <v>66</v>
      </c>
      <c r="K1020">
        <v>1980</v>
      </c>
      <c r="L1020">
        <v>2010</v>
      </c>
      <c r="M1020">
        <v>5</v>
      </c>
      <c r="N1020">
        <v>66</v>
      </c>
      <c r="O1020">
        <v>1980</v>
      </c>
      <c r="P1020">
        <v>2010</v>
      </c>
      <c r="Q1020">
        <v>5</v>
      </c>
    </row>
    <row r="1021" spans="1:17" x14ac:dyDescent="0.25">
      <c r="A1021" t="s">
        <v>19</v>
      </c>
      <c r="B1021">
        <v>0.26400000000000001</v>
      </c>
      <c r="C1021">
        <v>0.14000000000000001</v>
      </c>
      <c r="D1021">
        <v>76</v>
      </c>
      <c r="E1021">
        <v>2004.444</v>
      </c>
      <c r="F1021">
        <v>2004.5039999999999</v>
      </c>
      <c r="H1021" t="s">
        <v>19</v>
      </c>
      <c r="I1021">
        <v>2004.4739999999999</v>
      </c>
      <c r="J1021">
        <v>66</v>
      </c>
      <c r="K1021">
        <v>1980</v>
      </c>
      <c r="L1021">
        <v>2010</v>
      </c>
      <c r="M1021">
        <v>5</v>
      </c>
      <c r="N1021">
        <v>66</v>
      </c>
      <c r="O1021">
        <v>1980</v>
      </c>
      <c r="P1021">
        <v>2010</v>
      </c>
      <c r="Q1021">
        <v>5</v>
      </c>
    </row>
    <row r="1022" spans="1:17" x14ac:dyDescent="0.25">
      <c r="A1022" t="s">
        <v>18</v>
      </c>
      <c r="C1022">
        <v>0.14199999999999999</v>
      </c>
      <c r="D1022">
        <v>998</v>
      </c>
      <c r="F1022">
        <v>2007.1859999999999</v>
      </c>
      <c r="H1022" t="s">
        <v>18</v>
      </c>
      <c r="I1022">
        <v>2007.1859999999999</v>
      </c>
      <c r="J1022">
        <v>66</v>
      </c>
      <c r="K1022">
        <v>1980</v>
      </c>
      <c r="L1022">
        <v>2010</v>
      </c>
      <c r="M1022">
        <v>5</v>
      </c>
      <c r="N1022">
        <v>66</v>
      </c>
      <c r="O1022">
        <v>1980</v>
      </c>
      <c r="P1022">
        <v>2010</v>
      </c>
      <c r="Q1022">
        <v>5</v>
      </c>
    </row>
    <row r="1023" spans="1:17" x14ac:dyDescent="0.25">
      <c r="A1023" t="s">
        <v>18</v>
      </c>
      <c r="C1023">
        <v>6.4000000000000001E-2</v>
      </c>
      <c r="D1023">
        <v>999</v>
      </c>
      <c r="F1023">
        <v>2009.904</v>
      </c>
      <c r="H1023" t="s">
        <v>18</v>
      </c>
      <c r="I1023">
        <v>2009.904</v>
      </c>
      <c r="J1023">
        <v>66</v>
      </c>
      <c r="K1023">
        <v>1980</v>
      </c>
      <c r="L1023">
        <v>2010</v>
      </c>
      <c r="M1023">
        <v>5</v>
      </c>
      <c r="N1023">
        <v>66</v>
      </c>
      <c r="O1023">
        <v>1980</v>
      </c>
      <c r="P1023">
        <v>2010</v>
      </c>
      <c r="Q1023">
        <v>5</v>
      </c>
    </row>
    <row r="1024" spans="1:17" x14ac:dyDescent="0.25">
      <c r="A1024" t="s">
        <v>18</v>
      </c>
      <c r="C1024">
        <v>6.4000000000000001E-2</v>
      </c>
      <c r="D1024">
        <v>1000</v>
      </c>
      <c r="F1024">
        <v>2011.2059999999999</v>
      </c>
      <c r="H1024" t="s">
        <v>18</v>
      </c>
      <c r="I1024">
        <v>2011.2059999999999</v>
      </c>
      <c r="J1024">
        <v>67</v>
      </c>
      <c r="K1024">
        <v>2010</v>
      </c>
      <c r="L1024">
        <v>2040</v>
      </c>
      <c r="M1024">
        <v>5</v>
      </c>
      <c r="N1024">
        <v>67</v>
      </c>
      <c r="O1024">
        <v>2010</v>
      </c>
      <c r="P1024">
        <v>2040</v>
      </c>
      <c r="Q1024">
        <v>5</v>
      </c>
    </row>
    <row r="1025" spans="1:17" x14ac:dyDescent="0.25">
      <c r="A1025" t="s">
        <v>18</v>
      </c>
      <c r="C1025">
        <v>0.16400000000000001</v>
      </c>
      <c r="D1025">
        <v>1001</v>
      </c>
      <c r="F1025">
        <v>2011.298</v>
      </c>
      <c r="H1025" t="s">
        <v>18</v>
      </c>
      <c r="I1025">
        <v>2011.298</v>
      </c>
      <c r="J1025">
        <v>67</v>
      </c>
      <c r="K1025">
        <v>2010</v>
      </c>
      <c r="L1025">
        <v>2040</v>
      </c>
      <c r="M1025">
        <v>5</v>
      </c>
      <c r="N1025">
        <v>67</v>
      </c>
      <c r="O1025">
        <v>2010</v>
      </c>
      <c r="P1025">
        <v>2040</v>
      </c>
      <c r="Q1025">
        <v>5</v>
      </c>
    </row>
    <row r="1026" spans="1:17" x14ac:dyDescent="0.25">
      <c r="A1026" t="s">
        <v>18</v>
      </c>
      <c r="C1026">
        <v>0.12</v>
      </c>
      <c r="D1026">
        <v>1002</v>
      </c>
      <c r="F1026">
        <v>2013.15</v>
      </c>
      <c r="H1026" t="s">
        <v>18</v>
      </c>
      <c r="I1026">
        <v>2013.15</v>
      </c>
      <c r="J1026">
        <v>67</v>
      </c>
      <c r="K1026">
        <v>2010</v>
      </c>
      <c r="L1026">
        <v>2040</v>
      </c>
      <c r="M1026">
        <v>5</v>
      </c>
      <c r="N1026">
        <v>67</v>
      </c>
      <c r="O1026">
        <v>2010</v>
      </c>
      <c r="P1026">
        <v>2040</v>
      </c>
      <c r="Q1026">
        <v>5</v>
      </c>
    </row>
    <row r="1027" spans="1:17" x14ac:dyDescent="0.25">
      <c r="A1027" t="s">
        <v>18</v>
      </c>
      <c r="C1027">
        <v>9.8000000000000004E-2</v>
      </c>
      <c r="D1027">
        <v>1003</v>
      </c>
      <c r="F1027">
        <v>2015.3720000000001</v>
      </c>
      <c r="H1027" t="s">
        <v>18</v>
      </c>
      <c r="I1027">
        <v>2015.3720000000001</v>
      </c>
      <c r="J1027">
        <v>67</v>
      </c>
      <c r="K1027">
        <v>2010</v>
      </c>
      <c r="L1027">
        <v>2040</v>
      </c>
      <c r="M1027">
        <v>5</v>
      </c>
      <c r="N1027">
        <v>67</v>
      </c>
      <c r="O1027">
        <v>2010</v>
      </c>
      <c r="P1027">
        <v>2040</v>
      </c>
      <c r="Q1027">
        <v>5</v>
      </c>
    </row>
    <row r="1028" spans="1:17" x14ac:dyDescent="0.25">
      <c r="A1028" t="s">
        <v>18</v>
      </c>
      <c r="C1028">
        <v>7.0000000000000007E-2</v>
      </c>
      <c r="D1028">
        <v>1004</v>
      </c>
      <c r="F1028">
        <v>2018.99</v>
      </c>
      <c r="H1028" t="s">
        <v>18</v>
      </c>
      <c r="I1028">
        <v>2018.99</v>
      </c>
      <c r="J1028">
        <v>67</v>
      </c>
      <c r="K1028">
        <v>2010</v>
      </c>
      <c r="L1028">
        <v>2040</v>
      </c>
      <c r="M1028">
        <v>5</v>
      </c>
      <c r="N1028">
        <v>67</v>
      </c>
      <c r="O1028">
        <v>2010</v>
      </c>
      <c r="P1028">
        <v>2040</v>
      </c>
      <c r="Q1028">
        <v>5</v>
      </c>
    </row>
    <row r="1029" spans="1:17" x14ac:dyDescent="0.25">
      <c r="A1029" t="s">
        <v>19</v>
      </c>
      <c r="B1029">
        <v>0.39087899999999998</v>
      </c>
      <c r="C1029">
        <v>0.22</v>
      </c>
      <c r="D1029">
        <v>77</v>
      </c>
      <c r="E1029">
        <v>2020.1302929999999</v>
      </c>
      <c r="F1029">
        <v>2020.348</v>
      </c>
      <c r="H1029" t="s">
        <v>19</v>
      </c>
      <c r="I1029">
        <v>2020.2391465000001</v>
      </c>
      <c r="J1029">
        <v>67</v>
      </c>
      <c r="K1029">
        <v>2010</v>
      </c>
      <c r="L1029">
        <v>2040</v>
      </c>
      <c r="M1029">
        <v>5</v>
      </c>
      <c r="N1029">
        <v>67</v>
      </c>
      <c r="O1029">
        <v>2010</v>
      </c>
      <c r="P1029">
        <v>2040</v>
      </c>
      <c r="Q1029">
        <v>5</v>
      </c>
    </row>
    <row r="1030" spans="1:17" x14ac:dyDescent="0.25">
      <c r="A1030" t="s">
        <v>19</v>
      </c>
      <c r="B1030">
        <v>0.41199999999999998</v>
      </c>
      <c r="C1030">
        <v>0.26800000000000002</v>
      </c>
      <c r="D1030">
        <v>78</v>
      </c>
      <c r="E1030">
        <v>2021.896</v>
      </c>
      <c r="F1030">
        <v>2021.998</v>
      </c>
      <c r="H1030" t="s">
        <v>19</v>
      </c>
      <c r="I1030">
        <v>2021.9469999999999</v>
      </c>
      <c r="J1030">
        <v>67</v>
      </c>
      <c r="K1030">
        <v>2010</v>
      </c>
      <c r="L1030">
        <v>2040</v>
      </c>
      <c r="M1030">
        <v>5</v>
      </c>
      <c r="N1030">
        <v>67</v>
      </c>
      <c r="O1030">
        <v>2010</v>
      </c>
      <c r="P1030">
        <v>2040</v>
      </c>
      <c r="Q1030">
        <v>5</v>
      </c>
    </row>
    <row r="1031" spans="1:17" x14ac:dyDescent="0.25">
      <c r="A1031" t="s">
        <v>18</v>
      </c>
      <c r="C1031">
        <v>7.3999999999999996E-2</v>
      </c>
      <c r="D1031">
        <v>1007</v>
      </c>
      <c r="F1031">
        <v>2023.8420000000001</v>
      </c>
      <c r="H1031" t="s">
        <v>18</v>
      </c>
      <c r="I1031">
        <v>2023.8420000000001</v>
      </c>
      <c r="J1031">
        <v>67</v>
      </c>
      <c r="K1031">
        <v>2010</v>
      </c>
      <c r="L1031">
        <v>2040</v>
      </c>
      <c r="M1031">
        <v>5</v>
      </c>
      <c r="N1031">
        <v>67</v>
      </c>
      <c r="O1031">
        <v>2010</v>
      </c>
      <c r="P1031">
        <v>2040</v>
      </c>
      <c r="Q1031">
        <v>5</v>
      </c>
    </row>
    <row r="1032" spans="1:17" x14ac:dyDescent="0.25">
      <c r="A1032" t="s">
        <v>19</v>
      </c>
      <c r="B1032">
        <v>0.28799999999999998</v>
      </c>
      <c r="C1032">
        <v>0.19600000000000001</v>
      </c>
      <c r="D1032">
        <v>79</v>
      </c>
      <c r="E1032">
        <v>2027.2139999999999</v>
      </c>
      <c r="F1032">
        <v>2027.2840000000001</v>
      </c>
      <c r="H1032" t="s">
        <v>19</v>
      </c>
      <c r="I1032">
        <v>2027.249</v>
      </c>
      <c r="J1032">
        <v>67</v>
      </c>
      <c r="K1032">
        <v>2010</v>
      </c>
      <c r="L1032">
        <v>2040</v>
      </c>
      <c r="M1032">
        <v>5</v>
      </c>
      <c r="N1032">
        <v>67</v>
      </c>
      <c r="O1032">
        <v>2010</v>
      </c>
      <c r="P1032">
        <v>2040</v>
      </c>
      <c r="Q1032">
        <v>5</v>
      </c>
    </row>
    <row r="1033" spans="1:17" x14ac:dyDescent="0.25">
      <c r="A1033" t="s">
        <v>19</v>
      </c>
      <c r="B1033">
        <v>0.49924400000000002</v>
      </c>
      <c r="C1033">
        <v>0.20399999999999999</v>
      </c>
      <c r="D1033">
        <v>80</v>
      </c>
      <c r="E1033">
        <v>2030.2420569999999</v>
      </c>
      <c r="F1033">
        <v>2030.35</v>
      </c>
      <c r="H1033" t="s">
        <v>19</v>
      </c>
      <c r="I1033">
        <v>2030.2960284999999</v>
      </c>
      <c r="J1033">
        <v>67</v>
      </c>
      <c r="K1033">
        <v>2010</v>
      </c>
      <c r="L1033">
        <v>2040</v>
      </c>
      <c r="M1033">
        <v>5</v>
      </c>
      <c r="N1033">
        <v>67</v>
      </c>
      <c r="O1033">
        <v>2010</v>
      </c>
      <c r="P1033">
        <v>2040</v>
      </c>
      <c r="Q1033">
        <v>5</v>
      </c>
    </row>
    <row r="1034" spans="1:17" x14ac:dyDescent="0.25">
      <c r="A1034" t="s">
        <v>18</v>
      </c>
      <c r="C1034">
        <v>9.6000000000000002E-2</v>
      </c>
      <c r="D1034">
        <v>1010</v>
      </c>
      <c r="F1034">
        <v>2032.1120000000001</v>
      </c>
      <c r="H1034" t="s">
        <v>18</v>
      </c>
      <c r="I1034">
        <v>2032.1120000000001</v>
      </c>
      <c r="J1034">
        <v>67</v>
      </c>
      <c r="K1034">
        <v>2010</v>
      </c>
      <c r="L1034">
        <v>2040</v>
      </c>
      <c r="M1034">
        <v>5</v>
      </c>
      <c r="N1034">
        <v>67</v>
      </c>
      <c r="O1034">
        <v>2010</v>
      </c>
      <c r="P1034">
        <v>2040</v>
      </c>
      <c r="Q1034">
        <v>5</v>
      </c>
    </row>
    <row r="1035" spans="1:17" x14ac:dyDescent="0.25">
      <c r="A1035" t="s">
        <v>18</v>
      </c>
      <c r="C1035">
        <v>8.5999999999999993E-2</v>
      </c>
      <c r="D1035">
        <v>1011</v>
      </c>
      <c r="F1035">
        <v>2033.1</v>
      </c>
      <c r="H1035" t="s">
        <v>18</v>
      </c>
      <c r="I1035">
        <v>2033.1</v>
      </c>
      <c r="J1035">
        <v>67</v>
      </c>
      <c r="K1035">
        <v>2010</v>
      </c>
      <c r="L1035">
        <v>2040</v>
      </c>
      <c r="M1035">
        <v>5</v>
      </c>
      <c r="N1035">
        <v>67</v>
      </c>
      <c r="O1035">
        <v>2010</v>
      </c>
      <c r="P1035">
        <v>2040</v>
      </c>
      <c r="Q1035">
        <v>5</v>
      </c>
    </row>
    <row r="1036" spans="1:17" x14ac:dyDescent="0.25">
      <c r="A1036" t="s">
        <v>18</v>
      </c>
      <c r="C1036">
        <v>9.8000000000000004E-2</v>
      </c>
      <c r="D1036">
        <v>1012</v>
      </c>
      <c r="F1036">
        <v>2033.72</v>
      </c>
      <c r="H1036" t="s">
        <v>18</v>
      </c>
      <c r="I1036">
        <v>2033.72</v>
      </c>
      <c r="J1036">
        <v>67</v>
      </c>
      <c r="K1036">
        <v>2010</v>
      </c>
      <c r="L1036">
        <v>2040</v>
      </c>
      <c r="M1036">
        <v>5</v>
      </c>
      <c r="N1036">
        <v>67</v>
      </c>
      <c r="O1036">
        <v>2010</v>
      </c>
      <c r="P1036">
        <v>2040</v>
      </c>
      <c r="Q1036">
        <v>5</v>
      </c>
    </row>
    <row r="1037" spans="1:17" x14ac:dyDescent="0.25">
      <c r="A1037" t="s">
        <v>18</v>
      </c>
      <c r="C1037">
        <v>0.06</v>
      </c>
      <c r="D1037">
        <v>1013</v>
      </c>
      <c r="F1037">
        <v>2033.864</v>
      </c>
      <c r="H1037" t="s">
        <v>18</v>
      </c>
      <c r="I1037">
        <v>2033.864</v>
      </c>
      <c r="J1037">
        <v>67</v>
      </c>
      <c r="K1037">
        <v>2010</v>
      </c>
      <c r="L1037">
        <v>2040</v>
      </c>
      <c r="M1037">
        <v>5</v>
      </c>
      <c r="N1037">
        <v>67</v>
      </c>
      <c r="O1037">
        <v>2010</v>
      </c>
      <c r="P1037">
        <v>2040</v>
      </c>
      <c r="Q1037">
        <v>5</v>
      </c>
    </row>
    <row r="1038" spans="1:17" x14ac:dyDescent="0.25">
      <c r="A1038" t="s">
        <v>18</v>
      </c>
      <c r="C1038">
        <v>5.6000000000000001E-2</v>
      </c>
      <c r="D1038">
        <v>1014</v>
      </c>
      <c r="F1038">
        <v>2035.1579999999999</v>
      </c>
      <c r="H1038" t="s">
        <v>18</v>
      </c>
      <c r="I1038">
        <v>2035.1579999999999</v>
      </c>
      <c r="J1038">
        <v>67</v>
      </c>
      <c r="K1038">
        <v>2010</v>
      </c>
      <c r="L1038">
        <v>2040</v>
      </c>
      <c r="M1038">
        <v>5</v>
      </c>
      <c r="N1038">
        <v>67</v>
      </c>
      <c r="O1038">
        <v>2010</v>
      </c>
      <c r="P1038">
        <v>2040</v>
      </c>
      <c r="Q1038">
        <v>5</v>
      </c>
    </row>
    <row r="1039" spans="1:17" x14ac:dyDescent="0.25">
      <c r="A1039" t="s">
        <v>18</v>
      </c>
      <c r="C1039">
        <v>0.28199999999999997</v>
      </c>
      <c r="D1039">
        <v>1015</v>
      </c>
      <c r="F1039">
        <v>2035.306</v>
      </c>
      <c r="H1039" t="s">
        <v>18</v>
      </c>
      <c r="I1039">
        <v>2035.306</v>
      </c>
      <c r="J1039">
        <v>67</v>
      </c>
      <c r="K1039">
        <v>2010</v>
      </c>
      <c r="L1039">
        <v>2040</v>
      </c>
      <c r="M1039">
        <v>5</v>
      </c>
      <c r="N1039">
        <v>67</v>
      </c>
      <c r="O1039">
        <v>2010</v>
      </c>
      <c r="P1039">
        <v>2040</v>
      </c>
      <c r="Q1039">
        <v>5</v>
      </c>
    </row>
    <row r="1040" spans="1:17" x14ac:dyDescent="0.25">
      <c r="A1040" t="s">
        <v>18</v>
      </c>
      <c r="C1040">
        <v>6.4000000000000001E-2</v>
      </c>
      <c r="D1040">
        <v>1016</v>
      </c>
      <c r="F1040">
        <v>2036.3979999999999</v>
      </c>
      <c r="H1040" t="s">
        <v>18</v>
      </c>
      <c r="I1040">
        <v>2036.3979999999999</v>
      </c>
      <c r="J1040">
        <v>67</v>
      </c>
      <c r="K1040">
        <v>2010</v>
      </c>
      <c r="L1040">
        <v>2040</v>
      </c>
      <c r="M1040">
        <v>5</v>
      </c>
      <c r="N1040">
        <v>67</v>
      </c>
      <c r="O1040">
        <v>2010</v>
      </c>
      <c r="P1040">
        <v>2040</v>
      </c>
      <c r="Q1040">
        <v>5</v>
      </c>
    </row>
    <row r="1041" spans="1:17" x14ac:dyDescent="0.25">
      <c r="A1041" t="s">
        <v>19</v>
      </c>
      <c r="B1041">
        <v>0.98652099999999998</v>
      </c>
      <c r="C1041">
        <v>0.34599999999999997</v>
      </c>
      <c r="D1041">
        <v>81</v>
      </c>
      <c r="E1041">
        <v>2037.026944</v>
      </c>
      <c r="F1041">
        <v>2037.2080000000001</v>
      </c>
      <c r="H1041" t="s">
        <v>19</v>
      </c>
      <c r="I1041">
        <v>2037.1174719999999</v>
      </c>
      <c r="J1041">
        <v>67</v>
      </c>
      <c r="K1041">
        <v>2010</v>
      </c>
      <c r="L1041">
        <v>2040</v>
      </c>
      <c r="M1041">
        <v>5</v>
      </c>
      <c r="N1041">
        <v>67</v>
      </c>
      <c r="O1041">
        <v>2010</v>
      </c>
      <c r="P1041">
        <v>2040</v>
      </c>
      <c r="Q1041">
        <v>5</v>
      </c>
    </row>
    <row r="1042" spans="1:17" x14ac:dyDescent="0.25">
      <c r="A1042" t="s">
        <v>18</v>
      </c>
      <c r="C1042">
        <v>0.108</v>
      </c>
      <c r="D1042">
        <v>1018</v>
      </c>
      <c r="F1042">
        <v>2037.9459999999999</v>
      </c>
      <c r="H1042" t="s">
        <v>18</v>
      </c>
      <c r="I1042">
        <v>2037.9459999999999</v>
      </c>
      <c r="J1042">
        <v>67</v>
      </c>
      <c r="K1042">
        <v>2010</v>
      </c>
      <c r="L1042">
        <v>2040</v>
      </c>
      <c r="M1042">
        <v>5</v>
      </c>
      <c r="N1042">
        <v>67</v>
      </c>
      <c r="O1042">
        <v>2010</v>
      </c>
      <c r="P1042">
        <v>2040</v>
      </c>
      <c r="Q1042">
        <v>5</v>
      </c>
    </row>
    <row r="1043" spans="1:17" x14ac:dyDescent="0.25">
      <c r="A1043" t="s">
        <v>19</v>
      </c>
      <c r="B1043">
        <v>0.27800000000000002</v>
      </c>
      <c r="C1043">
        <v>0.17599999999999999</v>
      </c>
      <c r="D1043">
        <v>82</v>
      </c>
      <c r="E1043">
        <v>2038.886</v>
      </c>
      <c r="F1043">
        <v>2038.952</v>
      </c>
      <c r="H1043" t="s">
        <v>19</v>
      </c>
      <c r="I1043">
        <v>2038.9189999999901</v>
      </c>
      <c r="J1043">
        <v>67</v>
      </c>
      <c r="K1043">
        <v>2010</v>
      </c>
      <c r="L1043">
        <v>2040</v>
      </c>
      <c r="M1043">
        <v>5</v>
      </c>
      <c r="N1043">
        <v>67</v>
      </c>
      <c r="O1043">
        <v>2010</v>
      </c>
      <c r="P1043">
        <v>2040</v>
      </c>
      <c r="Q1043">
        <v>5</v>
      </c>
    </row>
    <row r="1044" spans="1:17" x14ac:dyDescent="0.25">
      <c r="A1044" t="s">
        <v>18</v>
      </c>
      <c r="C1044">
        <v>6.2E-2</v>
      </c>
      <c r="D1044">
        <v>1020</v>
      </c>
      <c r="F1044">
        <v>2040.624</v>
      </c>
      <c r="H1044" t="s">
        <v>18</v>
      </c>
      <c r="I1044">
        <v>2040.624</v>
      </c>
      <c r="J1044">
        <v>68</v>
      </c>
      <c r="K1044">
        <v>2040</v>
      </c>
      <c r="L1044">
        <v>2070</v>
      </c>
      <c r="M1044">
        <v>4</v>
      </c>
      <c r="N1044">
        <v>68</v>
      </c>
      <c r="O1044">
        <v>2040</v>
      </c>
      <c r="P1044">
        <v>2070</v>
      </c>
      <c r="Q1044">
        <v>4</v>
      </c>
    </row>
    <row r="1045" spans="1:17" x14ac:dyDescent="0.25">
      <c r="A1045" t="s">
        <v>18</v>
      </c>
      <c r="C1045">
        <v>0.15</v>
      </c>
      <c r="D1045">
        <v>1021</v>
      </c>
      <c r="F1045">
        <v>2041.7360000000001</v>
      </c>
      <c r="H1045" t="s">
        <v>18</v>
      </c>
      <c r="I1045">
        <v>2041.7360000000001</v>
      </c>
      <c r="J1045">
        <v>68</v>
      </c>
      <c r="K1045">
        <v>2040</v>
      </c>
      <c r="L1045">
        <v>2070</v>
      </c>
      <c r="M1045">
        <v>4</v>
      </c>
      <c r="N1045">
        <v>68</v>
      </c>
      <c r="O1045">
        <v>2040</v>
      </c>
      <c r="P1045">
        <v>2070</v>
      </c>
      <c r="Q1045">
        <v>4</v>
      </c>
    </row>
    <row r="1046" spans="1:17" x14ac:dyDescent="0.25">
      <c r="A1046" t="s">
        <v>18</v>
      </c>
      <c r="C1046">
        <v>6.2E-2</v>
      </c>
      <c r="D1046">
        <v>1022</v>
      </c>
      <c r="F1046">
        <v>2042.404</v>
      </c>
      <c r="H1046" t="s">
        <v>18</v>
      </c>
      <c r="I1046">
        <v>2042.404</v>
      </c>
      <c r="J1046">
        <v>68</v>
      </c>
      <c r="K1046">
        <v>2040</v>
      </c>
      <c r="L1046">
        <v>2070</v>
      </c>
      <c r="M1046">
        <v>4</v>
      </c>
      <c r="N1046">
        <v>68</v>
      </c>
      <c r="O1046">
        <v>2040</v>
      </c>
      <c r="P1046">
        <v>2070</v>
      </c>
      <c r="Q1046">
        <v>4</v>
      </c>
    </row>
    <row r="1047" spans="1:17" x14ac:dyDescent="0.25">
      <c r="A1047" t="s">
        <v>18</v>
      </c>
      <c r="C1047">
        <v>0.11600000000000001</v>
      </c>
      <c r="D1047">
        <v>1023</v>
      </c>
      <c r="F1047">
        <v>2043.412</v>
      </c>
      <c r="H1047" t="s">
        <v>18</v>
      </c>
      <c r="I1047">
        <v>2043.412</v>
      </c>
      <c r="J1047">
        <v>68</v>
      </c>
      <c r="K1047">
        <v>2040</v>
      </c>
      <c r="L1047">
        <v>2070</v>
      </c>
      <c r="M1047">
        <v>4</v>
      </c>
      <c r="N1047">
        <v>68</v>
      </c>
      <c r="O1047">
        <v>2040</v>
      </c>
      <c r="P1047">
        <v>2070</v>
      </c>
      <c r="Q1047">
        <v>4</v>
      </c>
    </row>
    <row r="1048" spans="1:17" x14ac:dyDescent="0.25">
      <c r="A1048" t="s">
        <v>18</v>
      </c>
      <c r="C1048">
        <v>0.13400000000000001</v>
      </c>
      <c r="D1048">
        <v>1024</v>
      </c>
      <c r="F1048">
        <v>2044.2260000000001</v>
      </c>
      <c r="H1048" t="s">
        <v>18</v>
      </c>
      <c r="I1048">
        <v>2044.2260000000001</v>
      </c>
      <c r="J1048">
        <v>68</v>
      </c>
      <c r="K1048">
        <v>2040</v>
      </c>
      <c r="L1048">
        <v>2070</v>
      </c>
      <c r="M1048">
        <v>4</v>
      </c>
      <c r="N1048">
        <v>68</v>
      </c>
      <c r="O1048">
        <v>2040</v>
      </c>
      <c r="P1048">
        <v>2070</v>
      </c>
      <c r="Q1048">
        <v>4</v>
      </c>
    </row>
    <row r="1049" spans="1:17" x14ac:dyDescent="0.25">
      <c r="A1049" t="s">
        <v>18</v>
      </c>
      <c r="C1049">
        <v>0.156</v>
      </c>
      <c r="D1049">
        <v>1025</v>
      </c>
      <c r="F1049">
        <v>2044.9079999999999</v>
      </c>
      <c r="H1049" t="s">
        <v>18</v>
      </c>
      <c r="I1049">
        <v>2044.9079999999999</v>
      </c>
      <c r="J1049">
        <v>68</v>
      </c>
      <c r="K1049">
        <v>2040</v>
      </c>
      <c r="L1049">
        <v>2070</v>
      </c>
      <c r="M1049">
        <v>4</v>
      </c>
      <c r="N1049">
        <v>68</v>
      </c>
      <c r="O1049">
        <v>2040</v>
      </c>
      <c r="P1049">
        <v>2070</v>
      </c>
      <c r="Q1049">
        <v>4</v>
      </c>
    </row>
    <row r="1050" spans="1:17" x14ac:dyDescent="0.25">
      <c r="A1050" t="s">
        <v>18</v>
      </c>
      <c r="C1050">
        <v>5.3999999999999999E-2</v>
      </c>
      <c r="D1050">
        <v>1026</v>
      </c>
      <c r="F1050">
        <v>2045.778</v>
      </c>
      <c r="H1050" t="s">
        <v>18</v>
      </c>
      <c r="I1050">
        <v>2045.778</v>
      </c>
      <c r="J1050">
        <v>68</v>
      </c>
      <c r="K1050">
        <v>2040</v>
      </c>
      <c r="L1050">
        <v>2070</v>
      </c>
      <c r="M1050">
        <v>4</v>
      </c>
      <c r="N1050">
        <v>68</v>
      </c>
      <c r="O1050">
        <v>2040</v>
      </c>
      <c r="P1050">
        <v>2070</v>
      </c>
      <c r="Q1050">
        <v>4</v>
      </c>
    </row>
    <row r="1051" spans="1:17" x14ac:dyDescent="0.25">
      <c r="A1051" t="s">
        <v>18</v>
      </c>
      <c r="C1051">
        <v>0.11799999999999999</v>
      </c>
      <c r="D1051">
        <v>1027</v>
      </c>
      <c r="F1051">
        <v>2046.37</v>
      </c>
      <c r="H1051" t="s">
        <v>18</v>
      </c>
      <c r="I1051">
        <v>2046.37</v>
      </c>
      <c r="J1051">
        <v>68</v>
      </c>
      <c r="K1051">
        <v>2040</v>
      </c>
      <c r="L1051">
        <v>2070</v>
      </c>
      <c r="M1051">
        <v>4</v>
      </c>
      <c r="N1051">
        <v>68</v>
      </c>
      <c r="O1051">
        <v>2040</v>
      </c>
      <c r="P1051">
        <v>2070</v>
      </c>
      <c r="Q1051">
        <v>4</v>
      </c>
    </row>
    <row r="1052" spans="1:17" x14ac:dyDescent="0.25">
      <c r="A1052" t="s">
        <v>18</v>
      </c>
      <c r="C1052">
        <v>0.112</v>
      </c>
      <c r="D1052">
        <v>1028</v>
      </c>
      <c r="F1052">
        <v>2047.0419999999999</v>
      </c>
      <c r="H1052" t="s">
        <v>18</v>
      </c>
      <c r="I1052">
        <v>2047.0419999999999</v>
      </c>
      <c r="J1052">
        <v>68</v>
      </c>
      <c r="K1052">
        <v>2040</v>
      </c>
      <c r="L1052">
        <v>2070</v>
      </c>
      <c r="M1052">
        <v>4</v>
      </c>
      <c r="N1052">
        <v>68</v>
      </c>
      <c r="O1052">
        <v>2040</v>
      </c>
      <c r="P1052">
        <v>2070</v>
      </c>
      <c r="Q1052">
        <v>4</v>
      </c>
    </row>
    <row r="1053" spans="1:17" x14ac:dyDescent="0.25">
      <c r="A1053" t="s">
        <v>18</v>
      </c>
      <c r="C1053">
        <v>8.7999999999999995E-2</v>
      </c>
      <c r="D1053">
        <v>1029</v>
      </c>
      <c r="F1053">
        <v>2047.77</v>
      </c>
      <c r="H1053" t="s">
        <v>18</v>
      </c>
      <c r="I1053">
        <v>2047.77</v>
      </c>
      <c r="J1053">
        <v>68</v>
      </c>
      <c r="K1053">
        <v>2040</v>
      </c>
      <c r="L1053">
        <v>2070</v>
      </c>
      <c r="M1053">
        <v>4</v>
      </c>
      <c r="N1053">
        <v>68</v>
      </c>
      <c r="O1053">
        <v>2040</v>
      </c>
      <c r="P1053">
        <v>2070</v>
      </c>
      <c r="Q1053">
        <v>4</v>
      </c>
    </row>
    <row r="1054" spans="1:17" x14ac:dyDescent="0.25">
      <c r="A1054" t="s">
        <v>18</v>
      </c>
      <c r="C1054">
        <v>0.11799999999999999</v>
      </c>
      <c r="D1054">
        <v>1030</v>
      </c>
      <c r="F1054">
        <v>2047.87</v>
      </c>
      <c r="H1054" t="s">
        <v>18</v>
      </c>
      <c r="I1054">
        <v>2047.87</v>
      </c>
      <c r="J1054">
        <v>68</v>
      </c>
      <c r="K1054">
        <v>2040</v>
      </c>
      <c r="L1054">
        <v>2070</v>
      </c>
      <c r="M1054">
        <v>4</v>
      </c>
      <c r="N1054">
        <v>68</v>
      </c>
      <c r="O1054">
        <v>2040</v>
      </c>
      <c r="P1054">
        <v>2070</v>
      </c>
      <c r="Q1054">
        <v>4</v>
      </c>
    </row>
    <row r="1055" spans="1:17" x14ac:dyDescent="0.25">
      <c r="A1055" t="s">
        <v>18</v>
      </c>
      <c r="C1055">
        <v>5.1999999999999998E-2</v>
      </c>
      <c r="D1055">
        <v>1031</v>
      </c>
      <c r="F1055">
        <v>2048.0619999999999</v>
      </c>
      <c r="H1055" t="s">
        <v>18</v>
      </c>
      <c r="I1055">
        <v>2048.0619999999999</v>
      </c>
      <c r="J1055">
        <v>68</v>
      </c>
      <c r="K1055">
        <v>2040</v>
      </c>
      <c r="L1055">
        <v>2070</v>
      </c>
      <c r="M1055">
        <v>4</v>
      </c>
      <c r="N1055">
        <v>68</v>
      </c>
      <c r="O1055">
        <v>2040</v>
      </c>
      <c r="P1055">
        <v>2070</v>
      </c>
      <c r="Q1055">
        <v>4</v>
      </c>
    </row>
    <row r="1056" spans="1:17" x14ac:dyDescent="0.25">
      <c r="A1056" t="s">
        <v>18</v>
      </c>
      <c r="C1056">
        <v>0.108</v>
      </c>
      <c r="D1056">
        <v>1032</v>
      </c>
      <c r="F1056">
        <v>2049.0700000000002</v>
      </c>
      <c r="H1056" t="s">
        <v>18</v>
      </c>
      <c r="I1056">
        <v>2049.0700000000002</v>
      </c>
      <c r="J1056">
        <v>68</v>
      </c>
      <c r="K1056">
        <v>2040</v>
      </c>
      <c r="L1056">
        <v>2070</v>
      </c>
      <c r="M1056">
        <v>4</v>
      </c>
      <c r="N1056">
        <v>68</v>
      </c>
      <c r="O1056">
        <v>2040</v>
      </c>
      <c r="P1056">
        <v>2070</v>
      </c>
      <c r="Q1056">
        <v>4</v>
      </c>
    </row>
    <row r="1057" spans="1:17" x14ac:dyDescent="0.25">
      <c r="A1057" t="s">
        <v>18</v>
      </c>
      <c r="C1057">
        <v>0.14399999999999999</v>
      </c>
      <c r="D1057">
        <v>1033</v>
      </c>
      <c r="F1057">
        <v>2049.1860000000001</v>
      </c>
      <c r="H1057" t="s">
        <v>18</v>
      </c>
      <c r="I1057">
        <v>2049.1860000000001</v>
      </c>
      <c r="J1057">
        <v>68</v>
      </c>
      <c r="K1057">
        <v>2040</v>
      </c>
      <c r="L1057">
        <v>2070</v>
      </c>
      <c r="M1057">
        <v>4</v>
      </c>
      <c r="N1057">
        <v>68</v>
      </c>
      <c r="O1057">
        <v>2040</v>
      </c>
      <c r="P1057">
        <v>2070</v>
      </c>
      <c r="Q1057">
        <v>4</v>
      </c>
    </row>
    <row r="1058" spans="1:17" x14ac:dyDescent="0.25">
      <c r="A1058" t="s">
        <v>18</v>
      </c>
      <c r="C1058">
        <v>0.128</v>
      </c>
      <c r="D1058">
        <v>1034</v>
      </c>
      <c r="F1058">
        <v>2050.11</v>
      </c>
      <c r="H1058" t="s">
        <v>18</v>
      </c>
      <c r="I1058">
        <v>2050.11</v>
      </c>
      <c r="J1058">
        <v>68</v>
      </c>
      <c r="K1058">
        <v>2040</v>
      </c>
      <c r="L1058">
        <v>2070</v>
      </c>
      <c r="M1058">
        <v>4</v>
      </c>
      <c r="N1058">
        <v>68</v>
      </c>
      <c r="O1058">
        <v>2040</v>
      </c>
      <c r="P1058">
        <v>2070</v>
      </c>
      <c r="Q1058">
        <v>4</v>
      </c>
    </row>
    <row r="1059" spans="1:17" x14ac:dyDescent="0.25">
      <c r="A1059" t="s">
        <v>18</v>
      </c>
      <c r="C1059">
        <v>0.42199999999999999</v>
      </c>
      <c r="D1059">
        <v>1035</v>
      </c>
      <c r="F1059">
        <v>2053.6999999999998</v>
      </c>
      <c r="H1059" t="s">
        <v>18</v>
      </c>
      <c r="I1059">
        <v>2053.6999999999998</v>
      </c>
      <c r="J1059">
        <v>68</v>
      </c>
      <c r="K1059">
        <v>2040</v>
      </c>
      <c r="L1059">
        <v>2070</v>
      </c>
      <c r="M1059">
        <v>4</v>
      </c>
      <c r="N1059">
        <v>68</v>
      </c>
      <c r="O1059">
        <v>2040</v>
      </c>
      <c r="P1059">
        <v>2070</v>
      </c>
      <c r="Q1059">
        <v>4</v>
      </c>
    </row>
    <row r="1060" spans="1:17" x14ac:dyDescent="0.25">
      <c r="A1060" t="s">
        <v>18</v>
      </c>
      <c r="C1060">
        <v>6.2E-2</v>
      </c>
      <c r="D1060">
        <v>1036</v>
      </c>
      <c r="F1060">
        <v>2054.1640000000002</v>
      </c>
      <c r="H1060" t="s">
        <v>18</v>
      </c>
      <c r="I1060">
        <v>2054.1640000000002</v>
      </c>
      <c r="J1060">
        <v>68</v>
      </c>
      <c r="K1060">
        <v>2040</v>
      </c>
      <c r="L1060">
        <v>2070</v>
      </c>
      <c r="M1060">
        <v>4</v>
      </c>
      <c r="N1060">
        <v>68</v>
      </c>
      <c r="O1060">
        <v>2040</v>
      </c>
      <c r="P1060">
        <v>2070</v>
      </c>
      <c r="Q1060">
        <v>4</v>
      </c>
    </row>
    <row r="1061" spans="1:17" x14ac:dyDescent="0.25">
      <c r="A1061" t="s">
        <v>18</v>
      </c>
      <c r="C1061">
        <v>9.4E-2</v>
      </c>
      <c r="D1061">
        <v>1037</v>
      </c>
      <c r="F1061">
        <v>2054.31</v>
      </c>
      <c r="H1061" t="s">
        <v>18</v>
      </c>
      <c r="I1061">
        <v>2054.31</v>
      </c>
      <c r="J1061">
        <v>68</v>
      </c>
      <c r="K1061">
        <v>2040</v>
      </c>
      <c r="L1061">
        <v>2070</v>
      </c>
      <c r="M1061">
        <v>4</v>
      </c>
      <c r="N1061">
        <v>68</v>
      </c>
      <c r="O1061">
        <v>2040</v>
      </c>
      <c r="P1061">
        <v>2070</v>
      </c>
      <c r="Q1061">
        <v>4</v>
      </c>
    </row>
    <row r="1062" spans="1:17" x14ac:dyDescent="0.25">
      <c r="A1062" t="s">
        <v>18</v>
      </c>
      <c r="C1062">
        <v>0.06</v>
      </c>
      <c r="D1062">
        <v>1038</v>
      </c>
      <c r="F1062">
        <v>2054.42</v>
      </c>
      <c r="H1062" t="s">
        <v>18</v>
      </c>
      <c r="I1062">
        <v>2054.42</v>
      </c>
      <c r="J1062">
        <v>68</v>
      </c>
      <c r="K1062">
        <v>2040</v>
      </c>
      <c r="L1062">
        <v>2070</v>
      </c>
      <c r="M1062">
        <v>4</v>
      </c>
      <c r="N1062">
        <v>68</v>
      </c>
      <c r="O1062">
        <v>2040</v>
      </c>
      <c r="P1062">
        <v>2070</v>
      </c>
      <c r="Q1062">
        <v>4</v>
      </c>
    </row>
    <row r="1063" spans="1:17" x14ac:dyDescent="0.25">
      <c r="A1063" t="s">
        <v>18</v>
      </c>
      <c r="C1063">
        <v>5.8000000000000003E-2</v>
      </c>
      <c r="D1063">
        <v>1039</v>
      </c>
      <c r="F1063">
        <v>2056.1840000000002</v>
      </c>
      <c r="H1063" t="s">
        <v>18</v>
      </c>
      <c r="I1063">
        <v>2056.1840000000002</v>
      </c>
      <c r="J1063">
        <v>68</v>
      </c>
      <c r="K1063">
        <v>2040</v>
      </c>
      <c r="L1063">
        <v>2070</v>
      </c>
      <c r="M1063">
        <v>4</v>
      </c>
      <c r="N1063">
        <v>68</v>
      </c>
      <c r="O1063">
        <v>2040</v>
      </c>
      <c r="P1063">
        <v>2070</v>
      </c>
      <c r="Q1063">
        <v>4</v>
      </c>
    </row>
    <row r="1064" spans="1:17" x14ac:dyDescent="0.25">
      <c r="A1064" t="s">
        <v>18</v>
      </c>
      <c r="C1064">
        <v>0.114</v>
      </c>
      <c r="D1064">
        <v>1040</v>
      </c>
      <c r="F1064">
        <v>2057.2800000000002</v>
      </c>
      <c r="H1064" t="s">
        <v>18</v>
      </c>
      <c r="I1064">
        <v>2057.2800000000002</v>
      </c>
      <c r="J1064">
        <v>68</v>
      </c>
      <c r="K1064">
        <v>2040</v>
      </c>
      <c r="L1064">
        <v>2070</v>
      </c>
      <c r="M1064">
        <v>4</v>
      </c>
      <c r="N1064">
        <v>68</v>
      </c>
      <c r="O1064">
        <v>2040</v>
      </c>
      <c r="P1064">
        <v>2070</v>
      </c>
      <c r="Q1064">
        <v>4</v>
      </c>
    </row>
    <row r="1065" spans="1:17" x14ac:dyDescent="0.25">
      <c r="A1065" t="s">
        <v>19</v>
      </c>
      <c r="B1065">
        <v>0.60287400000000002</v>
      </c>
      <c r="C1065">
        <v>0.20599999999999999</v>
      </c>
      <c r="D1065">
        <v>83</v>
      </c>
      <c r="E1065">
        <v>2059.8265329999999</v>
      </c>
      <c r="F1065">
        <v>2060.0880000000002</v>
      </c>
      <c r="H1065" t="s">
        <v>19</v>
      </c>
      <c r="I1065">
        <v>2059.9572665000001</v>
      </c>
      <c r="J1065">
        <v>68</v>
      </c>
      <c r="K1065">
        <v>2040</v>
      </c>
      <c r="L1065">
        <v>2070</v>
      </c>
      <c r="M1065">
        <v>4</v>
      </c>
      <c r="N1065">
        <v>68</v>
      </c>
      <c r="O1065">
        <v>2040</v>
      </c>
      <c r="P1065">
        <v>2070</v>
      </c>
      <c r="Q1065">
        <v>4</v>
      </c>
    </row>
    <row r="1066" spans="1:17" x14ac:dyDescent="0.25">
      <c r="A1066" t="s">
        <v>19</v>
      </c>
      <c r="B1066">
        <v>0.60287400000000002</v>
      </c>
      <c r="C1066">
        <v>0.246</v>
      </c>
      <c r="D1066">
        <v>84</v>
      </c>
      <c r="E1066">
        <v>2060.8952629999999</v>
      </c>
      <c r="F1066">
        <v>2061.0100000000002</v>
      </c>
      <c r="H1066" t="s">
        <v>19</v>
      </c>
      <c r="I1066">
        <v>2060.9526314999998</v>
      </c>
      <c r="J1066">
        <v>68</v>
      </c>
      <c r="K1066">
        <v>2040</v>
      </c>
      <c r="L1066">
        <v>2070</v>
      </c>
      <c r="M1066">
        <v>4</v>
      </c>
      <c r="N1066">
        <v>68</v>
      </c>
      <c r="O1066">
        <v>2040</v>
      </c>
      <c r="P1066">
        <v>2070</v>
      </c>
      <c r="Q1066">
        <v>4</v>
      </c>
    </row>
    <row r="1067" spans="1:17" x14ac:dyDescent="0.25">
      <c r="A1067" t="s">
        <v>18</v>
      </c>
      <c r="C1067">
        <v>0.152</v>
      </c>
      <c r="D1067">
        <v>1043</v>
      </c>
      <c r="F1067">
        <v>2066.1799999999998</v>
      </c>
      <c r="H1067" t="s">
        <v>18</v>
      </c>
      <c r="I1067">
        <v>2066.1799999999998</v>
      </c>
      <c r="J1067">
        <v>68</v>
      </c>
      <c r="K1067">
        <v>2040</v>
      </c>
      <c r="L1067">
        <v>2070</v>
      </c>
      <c r="M1067">
        <v>4</v>
      </c>
      <c r="N1067">
        <v>68</v>
      </c>
      <c r="O1067">
        <v>2040</v>
      </c>
      <c r="P1067">
        <v>2070</v>
      </c>
      <c r="Q1067">
        <v>4</v>
      </c>
    </row>
    <row r="1068" spans="1:17" x14ac:dyDescent="0.25">
      <c r="A1068" t="s">
        <v>18</v>
      </c>
      <c r="C1068">
        <v>9.4E-2</v>
      </c>
      <c r="D1068">
        <v>1044</v>
      </c>
      <c r="F1068">
        <v>2067.2359999999999</v>
      </c>
      <c r="H1068" t="s">
        <v>18</v>
      </c>
      <c r="I1068">
        <v>2067.2359999999999</v>
      </c>
      <c r="J1068">
        <v>68</v>
      </c>
      <c r="K1068">
        <v>2040</v>
      </c>
      <c r="L1068">
        <v>2070</v>
      </c>
      <c r="M1068">
        <v>4</v>
      </c>
      <c r="N1068">
        <v>68</v>
      </c>
      <c r="O1068">
        <v>2040</v>
      </c>
      <c r="P1068">
        <v>2070</v>
      </c>
      <c r="Q1068">
        <v>4</v>
      </c>
    </row>
    <row r="1069" spans="1:17" x14ac:dyDescent="0.25">
      <c r="A1069" t="s">
        <v>18</v>
      </c>
      <c r="C1069">
        <v>0.216</v>
      </c>
      <c r="D1069">
        <v>1045</v>
      </c>
      <c r="F1069">
        <v>2069.6880000000001</v>
      </c>
      <c r="H1069" t="s">
        <v>18</v>
      </c>
      <c r="I1069">
        <v>2069.6880000000001</v>
      </c>
      <c r="J1069">
        <v>68</v>
      </c>
      <c r="K1069">
        <v>2040</v>
      </c>
      <c r="L1069">
        <v>2070</v>
      </c>
      <c r="M1069">
        <v>4</v>
      </c>
      <c r="N1069">
        <v>68</v>
      </c>
      <c r="O1069">
        <v>2040</v>
      </c>
      <c r="P1069">
        <v>2070</v>
      </c>
      <c r="Q1069">
        <v>4</v>
      </c>
    </row>
    <row r="1070" spans="1:17" x14ac:dyDescent="0.25">
      <c r="A1070" t="s">
        <v>18</v>
      </c>
      <c r="C1070">
        <v>0.2</v>
      </c>
      <c r="D1070">
        <v>1046</v>
      </c>
      <c r="F1070">
        <v>2071.308</v>
      </c>
      <c r="H1070" t="s">
        <v>18</v>
      </c>
      <c r="I1070">
        <v>2071.308</v>
      </c>
      <c r="J1070">
        <v>69</v>
      </c>
      <c r="K1070">
        <v>2070</v>
      </c>
      <c r="L1070">
        <v>2100</v>
      </c>
      <c r="M1070">
        <v>4</v>
      </c>
      <c r="N1070">
        <v>69</v>
      </c>
      <c r="O1070">
        <v>2070</v>
      </c>
      <c r="P1070">
        <v>2100</v>
      </c>
      <c r="Q1070">
        <v>4</v>
      </c>
    </row>
    <row r="1071" spans="1:17" x14ac:dyDescent="0.25">
      <c r="A1071" t="s">
        <v>18</v>
      </c>
      <c r="C1071">
        <v>0.14199999999999999</v>
      </c>
      <c r="D1071">
        <v>1047</v>
      </c>
      <c r="F1071">
        <v>2073.2739999999999</v>
      </c>
      <c r="H1071" t="s">
        <v>18</v>
      </c>
      <c r="I1071">
        <v>2073.2739999999999</v>
      </c>
      <c r="J1071">
        <v>69</v>
      </c>
      <c r="K1071">
        <v>2070</v>
      </c>
      <c r="L1071">
        <v>2100</v>
      </c>
      <c r="M1071">
        <v>4</v>
      </c>
      <c r="N1071">
        <v>69</v>
      </c>
      <c r="O1071">
        <v>2070</v>
      </c>
      <c r="P1071">
        <v>2100</v>
      </c>
      <c r="Q1071">
        <v>4</v>
      </c>
    </row>
    <row r="1072" spans="1:17" x14ac:dyDescent="0.25">
      <c r="A1072" t="s">
        <v>18</v>
      </c>
      <c r="C1072">
        <v>0.106</v>
      </c>
      <c r="D1072">
        <v>1048</v>
      </c>
      <c r="F1072">
        <v>2075.4459999999999</v>
      </c>
      <c r="H1072" t="s">
        <v>18</v>
      </c>
      <c r="I1072">
        <v>2075.4459999999999</v>
      </c>
      <c r="J1072">
        <v>69</v>
      </c>
      <c r="K1072">
        <v>2070</v>
      </c>
      <c r="L1072">
        <v>2100</v>
      </c>
      <c r="M1072">
        <v>4</v>
      </c>
      <c r="N1072">
        <v>69</v>
      </c>
      <c r="O1072">
        <v>2070</v>
      </c>
      <c r="P1072">
        <v>2100</v>
      </c>
      <c r="Q1072">
        <v>4</v>
      </c>
    </row>
    <row r="1073" spans="1:17" x14ac:dyDescent="0.25">
      <c r="A1073" t="s">
        <v>18</v>
      </c>
      <c r="C1073">
        <v>0.08</v>
      </c>
      <c r="D1073">
        <v>1049</v>
      </c>
      <c r="F1073">
        <v>2076.9839999999999</v>
      </c>
      <c r="H1073" t="s">
        <v>18</v>
      </c>
      <c r="I1073">
        <v>2076.9839999999999</v>
      </c>
      <c r="J1073">
        <v>69</v>
      </c>
      <c r="K1073">
        <v>2070</v>
      </c>
      <c r="L1073">
        <v>2100</v>
      </c>
      <c r="M1073">
        <v>4</v>
      </c>
      <c r="N1073">
        <v>69</v>
      </c>
      <c r="O1073">
        <v>2070</v>
      </c>
      <c r="P1073">
        <v>2100</v>
      </c>
      <c r="Q1073">
        <v>4</v>
      </c>
    </row>
    <row r="1074" spans="1:17" x14ac:dyDescent="0.25">
      <c r="A1074" t="s">
        <v>18</v>
      </c>
      <c r="C1074">
        <v>7.0000000000000007E-2</v>
      </c>
      <c r="D1074">
        <v>1050</v>
      </c>
      <c r="F1074">
        <v>2078.694</v>
      </c>
      <c r="H1074" t="s">
        <v>18</v>
      </c>
      <c r="I1074">
        <v>2078.694</v>
      </c>
      <c r="J1074">
        <v>69</v>
      </c>
      <c r="K1074">
        <v>2070</v>
      </c>
      <c r="L1074">
        <v>2100</v>
      </c>
      <c r="M1074">
        <v>4</v>
      </c>
      <c r="N1074">
        <v>69</v>
      </c>
      <c r="O1074">
        <v>2070</v>
      </c>
      <c r="P1074">
        <v>2100</v>
      </c>
      <c r="Q1074">
        <v>4</v>
      </c>
    </row>
    <row r="1075" spans="1:17" x14ac:dyDescent="0.25">
      <c r="A1075" t="s">
        <v>19</v>
      </c>
      <c r="B1075">
        <v>0.44600000000000001</v>
      </c>
      <c r="C1075">
        <v>0.14799999999999999</v>
      </c>
      <c r="D1075">
        <v>85</v>
      </c>
      <c r="E1075">
        <v>2079.1320000000001</v>
      </c>
      <c r="F1075">
        <v>2079.248</v>
      </c>
      <c r="H1075" t="s">
        <v>19</v>
      </c>
      <c r="I1075">
        <v>2079.19</v>
      </c>
      <c r="J1075">
        <v>69</v>
      </c>
      <c r="K1075">
        <v>2070</v>
      </c>
      <c r="L1075">
        <v>2100</v>
      </c>
      <c r="M1075">
        <v>4</v>
      </c>
      <c r="N1075">
        <v>69</v>
      </c>
      <c r="O1075">
        <v>2070</v>
      </c>
      <c r="P1075">
        <v>2100</v>
      </c>
      <c r="Q1075">
        <v>4</v>
      </c>
    </row>
    <row r="1076" spans="1:17" x14ac:dyDescent="0.25">
      <c r="A1076" t="s">
        <v>19</v>
      </c>
      <c r="B1076">
        <v>0.81433199999999994</v>
      </c>
      <c r="C1076">
        <v>0.64600000000000002</v>
      </c>
      <c r="D1076">
        <v>86</v>
      </c>
      <c r="E1076">
        <v>2079.9022799999998</v>
      </c>
      <c r="F1076">
        <v>2079.9679999999998</v>
      </c>
      <c r="H1076" t="s">
        <v>19</v>
      </c>
      <c r="I1076">
        <v>2079.93513999999</v>
      </c>
      <c r="J1076">
        <v>69</v>
      </c>
      <c r="K1076">
        <v>2070</v>
      </c>
      <c r="L1076">
        <v>2100</v>
      </c>
      <c r="M1076">
        <v>4</v>
      </c>
      <c r="N1076">
        <v>69</v>
      </c>
      <c r="O1076">
        <v>2070</v>
      </c>
      <c r="P1076">
        <v>2100</v>
      </c>
      <c r="Q1076">
        <v>4</v>
      </c>
    </row>
    <row r="1077" spans="1:17" x14ac:dyDescent="0.25">
      <c r="A1077" t="s">
        <v>19</v>
      </c>
      <c r="B1077">
        <v>0.97719900000000004</v>
      </c>
      <c r="C1077">
        <v>0.186</v>
      </c>
      <c r="D1077">
        <v>87</v>
      </c>
      <c r="E1077">
        <v>2081.0749190000001</v>
      </c>
      <c r="F1077">
        <v>2081.25</v>
      </c>
      <c r="H1077" t="s">
        <v>19</v>
      </c>
      <c r="I1077">
        <v>2081.1624594999998</v>
      </c>
      <c r="J1077">
        <v>69</v>
      </c>
      <c r="K1077">
        <v>2070</v>
      </c>
      <c r="L1077">
        <v>2100</v>
      </c>
      <c r="M1077">
        <v>4</v>
      </c>
      <c r="N1077">
        <v>69</v>
      </c>
      <c r="O1077">
        <v>2070</v>
      </c>
      <c r="P1077">
        <v>2100</v>
      </c>
      <c r="Q1077">
        <v>4</v>
      </c>
    </row>
    <row r="1078" spans="1:17" x14ac:dyDescent="0.25">
      <c r="A1078" t="s">
        <v>19</v>
      </c>
      <c r="B1078">
        <v>0.36199999999999999</v>
      </c>
      <c r="C1078">
        <v>0.16200000000000001</v>
      </c>
      <c r="D1078">
        <v>88</v>
      </c>
      <c r="E1078">
        <v>2082.7080000000001</v>
      </c>
      <c r="F1078">
        <v>2082.7800000000002</v>
      </c>
      <c r="H1078" t="s">
        <v>19</v>
      </c>
      <c r="I1078">
        <v>2082.7440000000001</v>
      </c>
      <c r="J1078">
        <v>69</v>
      </c>
      <c r="K1078">
        <v>2070</v>
      </c>
      <c r="L1078">
        <v>2100</v>
      </c>
      <c r="M1078">
        <v>4</v>
      </c>
      <c r="N1078">
        <v>69</v>
      </c>
      <c r="O1078">
        <v>2070</v>
      </c>
      <c r="P1078">
        <v>2100</v>
      </c>
      <c r="Q1078">
        <v>4</v>
      </c>
    </row>
    <row r="1079" spans="1:17" x14ac:dyDescent="0.25">
      <c r="A1079" t="s">
        <v>18</v>
      </c>
      <c r="C1079">
        <v>0.14000000000000001</v>
      </c>
      <c r="D1079">
        <v>1055</v>
      </c>
      <c r="F1079">
        <v>2083.38</v>
      </c>
      <c r="H1079" t="s">
        <v>18</v>
      </c>
      <c r="I1079">
        <v>2083.38</v>
      </c>
      <c r="J1079">
        <v>69</v>
      </c>
      <c r="K1079">
        <v>2070</v>
      </c>
      <c r="L1079">
        <v>2100</v>
      </c>
      <c r="M1079">
        <v>4</v>
      </c>
      <c r="N1079">
        <v>69</v>
      </c>
      <c r="O1079">
        <v>2070</v>
      </c>
      <c r="P1079">
        <v>2100</v>
      </c>
      <c r="Q1079">
        <v>4</v>
      </c>
    </row>
    <row r="1080" spans="1:17" x14ac:dyDescent="0.25">
      <c r="A1080" t="s">
        <v>19</v>
      </c>
      <c r="B1080">
        <v>0.248</v>
      </c>
      <c r="C1080">
        <v>0.15</v>
      </c>
      <c r="D1080">
        <v>89</v>
      </c>
      <c r="E1080">
        <v>2084.232</v>
      </c>
      <c r="F1080">
        <v>2084.2919999999999</v>
      </c>
      <c r="H1080" t="s">
        <v>19</v>
      </c>
      <c r="I1080">
        <v>2084.2619999999902</v>
      </c>
      <c r="J1080">
        <v>69</v>
      </c>
      <c r="K1080">
        <v>2070</v>
      </c>
      <c r="L1080">
        <v>2100</v>
      </c>
      <c r="M1080">
        <v>4</v>
      </c>
      <c r="N1080">
        <v>69</v>
      </c>
      <c r="O1080">
        <v>2070</v>
      </c>
      <c r="P1080">
        <v>2100</v>
      </c>
      <c r="Q1080">
        <v>4</v>
      </c>
    </row>
    <row r="1081" spans="1:17" x14ac:dyDescent="0.25">
      <c r="A1081" t="s">
        <v>19</v>
      </c>
      <c r="B1081">
        <v>0.37821500000000002</v>
      </c>
      <c r="C1081">
        <v>0.23599999999999999</v>
      </c>
      <c r="D1081">
        <v>90</v>
      </c>
      <c r="E1081">
        <v>2087.1860820000002</v>
      </c>
      <c r="F1081">
        <v>2087.2660000000001</v>
      </c>
      <c r="H1081" t="s">
        <v>19</v>
      </c>
      <c r="I1081">
        <v>2087.2260409999999</v>
      </c>
      <c r="J1081">
        <v>69</v>
      </c>
      <c r="K1081">
        <v>2070</v>
      </c>
      <c r="L1081">
        <v>2100</v>
      </c>
      <c r="M1081">
        <v>4</v>
      </c>
      <c r="N1081">
        <v>69</v>
      </c>
      <c r="O1081">
        <v>2070</v>
      </c>
      <c r="P1081">
        <v>2100</v>
      </c>
      <c r="Q1081">
        <v>4</v>
      </c>
    </row>
    <row r="1082" spans="1:17" x14ac:dyDescent="0.25">
      <c r="A1082" t="s">
        <v>18</v>
      </c>
      <c r="C1082">
        <v>0.13800000000000001</v>
      </c>
      <c r="D1082">
        <v>1058</v>
      </c>
      <c r="F1082">
        <v>2088.67</v>
      </c>
      <c r="H1082" t="s">
        <v>18</v>
      </c>
      <c r="I1082">
        <v>2088.67</v>
      </c>
      <c r="J1082">
        <v>69</v>
      </c>
      <c r="K1082">
        <v>2070</v>
      </c>
      <c r="L1082">
        <v>2100</v>
      </c>
      <c r="M1082">
        <v>4</v>
      </c>
      <c r="N1082">
        <v>69</v>
      </c>
      <c r="O1082">
        <v>2070</v>
      </c>
      <c r="P1082">
        <v>2100</v>
      </c>
      <c r="Q1082">
        <v>4</v>
      </c>
    </row>
    <row r="1083" spans="1:17" x14ac:dyDescent="0.25">
      <c r="A1083" t="s">
        <v>19</v>
      </c>
      <c r="B1083">
        <v>0.48859900000000001</v>
      </c>
      <c r="C1083">
        <v>0.16</v>
      </c>
      <c r="D1083">
        <v>91</v>
      </c>
      <c r="E1083">
        <v>2089.80456</v>
      </c>
      <c r="F1083">
        <v>2090.018</v>
      </c>
      <c r="H1083" t="s">
        <v>19</v>
      </c>
      <c r="I1083">
        <v>2089.9112799999998</v>
      </c>
      <c r="J1083">
        <v>69</v>
      </c>
      <c r="K1083">
        <v>2070</v>
      </c>
      <c r="L1083">
        <v>2100</v>
      </c>
      <c r="M1083">
        <v>4</v>
      </c>
      <c r="N1083">
        <v>69</v>
      </c>
      <c r="O1083">
        <v>2070</v>
      </c>
      <c r="P1083">
        <v>2100</v>
      </c>
      <c r="Q1083">
        <v>4</v>
      </c>
    </row>
    <row r="1084" spans="1:17" x14ac:dyDescent="0.25">
      <c r="A1084" t="s">
        <v>18</v>
      </c>
      <c r="C1084">
        <v>0.14199999999999999</v>
      </c>
      <c r="D1084">
        <v>1060</v>
      </c>
      <c r="F1084">
        <v>2091.848</v>
      </c>
      <c r="H1084" t="s">
        <v>18</v>
      </c>
      <c r="I1084">
        <v>2091.848</v>
      </c>
      <c r="J1084">
        <v>69</v>
      </c>
      <c r="K1084">
        <v>2070</v>
      </c>
      <c r="L1084">
        <v>2100</v>
      </c>
      <c r="M1084">
        <v>4</v>
      </c>
      <c r="N1084">
        <v>69</v>
      </c>
      <c r="O1084">
        <v>2070</v>
      </c>
      <c r="P1084">
        <v>2100</v>
      </c>
      <c r="Q1084">
        <v>4</v>
      </c>
    </row>
    <row r="1085" spans="1:17" x14ac:dyDescent="0.25">
      <c r="A1085" t="s">
        <v>18</v>
      </c>
      <c r="C1085">
        <v>0.54400000000000004</v>
      </c>
      <c r="D1085">
        <v>1061</v>
      </c>
      <c r="F1085">
        <v>2094.8939999999998</v>
      </c>
      <c r="H1085" t="s">
        <v>18</v>
      </c>
      <c r="I1085">
        <v>2094.8939999999998</v>
      </c>
      <c r="J1085">
        <v>69</v>
      </c>
      <c r="K1085">
        <v>2070</v>
      </c>
      <c r="L1085">
        <v>2100</v>
      </c>
      <c r="M1085">
        <v>4</v>
      </c>
      <c r="N1085">
        <v>69</v>
      </c>
      <c r="O1085">
        <v>2070</v>
      </c>
      <c r="P1085">
        <v>2100</v>
      </c>
      <c r="Q1085">
        <v>4</v>
      </c>
    </row>
    <row r="1086" spans="1:17" x14ac:dyDescent="0.25">
      <c r="A1086" t="s">
        <v>18</v>
      </c>
      <c r="C1086">
        <v>0.186</v>
      </c>
      <c r="D1086">
        <v>1062</v>
      </c>
      <c r="F1086">
        <v>2096.6759999999999</v>
      </c>
      <c r="H1086" t="s">
        <v>18</v>
      </c>
      <c r="I1086">
        <v>2096.6759999999999</v>
      </c>
      <c r="J1086">
        <v>69</v>
      </c>
      <c r="K1086">
        <v>2070</v>
      </c>
      <c r="L1086">
        <v>2100</v>
      </c>
      <c r="M1086">
        <v>4</v>
      </c>
      <c r="N1086">
        <v>69</v>
      </c>
      <c r="O1086">
        <v>2070</v>
      </c>
      <c r="P1086">
        <v>2100</v>
      </c>
      <c r="Q1086">
        <v>4</v>
      </c>
    </row>
    <row r="1087" spans="1:17" x14ac:dyDescent="0.25">
      <c r="A1087" t="s">
        <v>18</v>
      </c>
      <c r="C1087">
        <v>0.16800000000000001</v>
      </c>
      <c r="D1087">
        <v>1063</v>
      </c>
      <c r="F1087">
        <v>2097.41</v>
      </c>
      <c r="H1087" t="s">
        <v>18</v>
      </c>
      <c r="I1087">
        <v>2097.41</v>
      </c>
      <c r="J1087">
        <v>69</v>
      </c>
      <c r="K1087">
        <v>2070</v>
      </c>
      <c r="L1087">
        <v>2100</v>
      </c>
      <c r="M1087">
        <v>4</v>
      </c>
      <c r="N1087">
        <v>69</v>
      </c>
      <c r="O1087">
        <v>2070</v>
      </c>
      <c r="P1087">
        <v>2100</v>
      </c>
      <c r="Q1087">
        <v>4</v>
      </c>
    </row>
    <row r="1088" spans="1:17" x14ac:dyDescent="0.25">
      <c r="A1088" t="s">
        <v>18</v>
      </c>
      <c r="C1088">
        <v>0.21</v>
      </c>
      <c r="D1088">
        <v>1064</v>
      </c>
      <c r="F1088">
        <v>2099.1959999999999</v>
      </c>
      <c r="H1088" t="s">
        <v>18</v>
      </c>
      <c r="I1088">
        <v>2099.1959999999999</v>
      </c>
      <c r="J1088">
        <v>69</v>
      </c>
      <c r="K1088">
        <v>2070</v>
      </c>
      <c r="L1088">
        <v>2100</v>
      </c>
      <c r="M1088">
        <v>4</v>
      </c>
      <c r="N1088">
        <v>69</v>
      </c>
      <c r="O1088">
        <v>2070</v>
      </c>
      <c r="P1088">
        <v>2100</v>
      </c>
      <c r="Q1088">
        <v>4</v>
      </c>
    </row>
    <row r="1089" spans="1:17" x14ac:dyDescent="0.25">
      <c r="A1089" t="s">
        <v>18</v>
      </c>
      <c r="C1089">
        <v>0.184</v>
      </c>
      <c r="D1089">
        <v>1065</v>
      </c>
      <c r="F1089">
        <v>2101.0479999999998</v>
      </c>
      <c r="H1089" t="s">
        <v>18</v>
      </c>
      <c r="I1089">
        <v>2101.0479999999998</v>
      </c>
      <c r="J1089">
        <v>70</v>
      </c>
      <c r="K1089">
        <v>2100</v>
      </c>
      <c r="L1089">
        <v>2130</v>
      </c>
      <c r="M1089">
        <v>4</v>
      </c>
      <c r="N1089">
        <v>70</v>
      </c>
      <c r="O1089">
        <v>2100</v>
      </c>
      <c r="P1089">
        <v>2130</v>
      </c>
      <c r="Q1089">
        <v>4</v>
      </c>
    </row>
    <row r="1090" spans="1:17" x14ac:dyDescent="0.25">
      <c r="A1090" t="s">
        <v>19</v>
      </c>
      <c r="B1090">
        <v>0.36199999999999999</v>
      </c>
      <c r="C1090">
        <v>0.20799999999999999</v>
      </c>
      <c r="D1090">
        <v>92</v>
      </c>
      <c r="E1090">
        <v>2102.1660000000002</v>
      </c>
      <c r="F1090">
        <v>2102.288</v>
      </c>
      <c r="H1090" t="s">
        <v>19</v>
      </c>
      <c r="I1090">
        <v>2102.2269999999999</v>
      </c>
      <c r="J1090">
        <v>70</v>
      </c>
      <c r="K1090">
        <v>2100</v>
      </c>
      <c r="L1090">
        <v>2130</v>
      </c>
      <c r="M1090">
        <v>4</v>
      </c>
      <c r="N1090">
        <v>70</v>
      </c>
      <c r="O1090">
        <v>2100</v>
      </c>
      <c r="P1090">
        <v>2130</v>
      </c>
      <c r="Q1090">
        <v>4</v>
      </c>
    </row>
    <row r="1091" spans="1:17" x14ac:dyDescent="0.25">
      <c r="A1091" t="s">
        <v>19</v>
      </c>
      <c r="B1091">
        <v>0.378</v>
      </c>
      <c r="C1091">
        <v>0.216</v>
      </c>
      <c r="D1091">
        <v>93</v>
      </c>
      <c r="E1091">
        <v>2103.192</v>
      </c>
      <c r="F1091">
        <v>2103.2800000000002</v>
      </c>
      <c r="H1091" t="s">
        <v>19</v>
      </c>
      <c r="I1091">
        <v>2103.2359999999999</v>
      </c>
      <c r="J1091">
        <v>70</v>
      </c>
      <c r="K1091">
        <v>2100</v>
      </c>
      <c r="L1091">
        <v>2130</v>
      </c>
      <c r="M1091">
        <v>4</v>
      </c>
      <c r="N1091">
        <v>70</v>
      </c>
      <c r="O1091">
        <v>2100</v>
      </c>
      <c r="P1091">
        <v>2130</v>
      </c>
      <c r="Q1091">
        <v>4</v>
      </c>
    </row>
    <row r="1092" spans="1:17" x14ac:dyDescent="0.25">
      <c r="A1092" t="s">
        <v>19</v>
      </c>
      <c r="B1092">
        <v>0.29399999999999998</v>
      </c>
      <c r="C1092">
        <v>0.182</v>
      </c>
      <c r="D1092">
        <v>94</v>
      </c>
      <c r="E1092">
        <v>2104.5520000000001</v>
      </c>
      <c r="F1092">
        <v>2104.596</v>
      </c>
      <c r="H1092" t="s">
        <v>19</v>
      </c>
      <c r="I1092">
        <v>2104.5740000000001</v>
      </c>
      <c r="J1092">
        <v>70</v>
      </c>
      <c r="K1092">
        <v>2100</v>
      </c>
      <c r="L1092">
        <v>2130</v>
      </c>
      <c r="M1092">
        <v>4</v>
      </c>
      <c r="N1092">
        <v>70</v>
      </c>
      <c r="O1092">
        <v>2100</v>
      </c>
      <c r="P1092">
        <v>2130</v>
      </c>
      <c r="Q1092">
        <v>4</v>
      </c>
    </row>
    <row r="1093" spans="1:17" x14ac:dyDescent="0.25">
      <c r="A1093" t="s">
        <v>19</v>
      </c>
      <c r="B1093">
        <v>0.68403899999999995</v>
      </c>
      <c r="C1093">
        <v>0.19</v>
      </c>
      <c r="D1093">
        <v>95</v>
      </c>
      <c r="E1093">
        <v>2105.6351789999999</v>
      </c>
      <c r="F1093">
        <v>2105.83</v>
      </c>
      <c r="H1093" t="s">
        <v>19</v>
      </c>
      <c r="I1093">
        <v>2105.7325894999999</v>
      </c>
      <c r="J1093">
        <v>70</v>
      </c>
      <c r="K1093">
        <v>2100</v>
      </c>
      <c r="L1093">
        <v>2130</v>
      </c>
      <c r="M1093">
        <v>4</v>
      </c>
      <c r="N1093">
        <v>70</v>
      </c>
      <c r="O1093">
        <v>2100</v>
      </c>
      <c r="P1093">
        <v>2130</v>
      </c>
      <c r="Q1093">
        <v>4</v>
      </c>
    </row>
    <row r="1094" spans="1:17" x14ac:dyDescent="0.25">
      <c r="A1094" t="s">
        <v>19</v>
      </c>
      <c r="B1094">
        <v>0.84690600000000005</v>
      </c>
      <c r="C1094">
        <v>0.182</v>
      </c>
      <c r="D1094">
        <v>96</v>
      </c>
      <c r="E1094">
        <v>2107.2638440000001</v>
      </c>
      <c r="F1094">
        <v>2107.444</v>
      </c>
      <c r="H1094" t="s">
        <v>19</v>
      </c>
      <c r="I1094">
        <v>2107.3539219999998</v>
      </c>
      <c r="J1094">
        <v>70</v>
      </c>
      <c r="K1094">
        <v>2100</v>
      </c>
      <c r="L1094">
        <v>2130</v>
      </c>
      <c r="M1094">
        <v>4</v>
      </c>
      <c r="N1094">
        <v>70</v>
      </c>
      <c r="O1094">
        <v>2100</v>
      </c>
      <c r="P1094">
        <v>2130</v>
      </c>
      <c r="Q1094">
        <v>4</v>
      </c>
    </row>
    <row r="1095" spans="1:17" x14ac:dyDescent="0.25">
      <c r="A1095" t="s">
        <v>19</v>
      </c>
      <c r="B1095">
        <v>0.27800000000000002</v>
      </c>
      <c r="C1095">
        <v>0.23</v>
      </c>
      <c r="D1095">
        <v>97</v>
      </c>
      <c r="E1095">
        <v>2110.694</v>
      </c>
      <c r="F1095">
        <v>2110.808</v>
      </c>
      <c r="H1095" t="s">
        <v>19</v>
      </c>
      <c r="I1095">
        <v>2110.7510000000002</v>
      </c>
      <c r="J1095">
        <v>70</v>
      </c>
      <c r="K1095">
        <v>2100</v>
      </c>
      <c r="L1095">
        <v>2130</v>
      </c>
      <c r="M1095">
        <v>4</v>
      </c>
      <c r="N1095">
        <v>70</v>
      </c>
      <c r="O1095">
        <v>2100</v>
      </c>
      <c r="P1095">
        <v>2130</v>
      </c>
      <c r="Q1095">
        <v>4</v>
      </c>
    </row>
    <row r="1096" spans="1:17" x14ac:dyDescent="0.25">
      <c r="A1096" t="s">
        <v>19</v>
      </c>
      <c r="B1096">
        <v>0.58631900000000003</v>
      </c>
      <c r="C1096">
        <v>0.14000000000000001</v>
      </c>
      <c r="D1096">
        <v>98</v>
      </c>
      <c r="E1096">
        <v>2112.7687299999998</v>
      </c>
      <c r="F1096">
        <v>2112.84</v>
      </c>
      <c r="H1096" t="s">
        <v>19</v>
      </c>
      <c r="I1096">
        <v>2112.804365</v>
      </c>
      <c r="J1096">
        <v>70</v>
      </c>
      <c r="K1096">
        <v>2100</v>
      </c>
      <c r="L1096">
        <v>2130</v>
      </c>
      <c r="M1096">
        <v>4</v>
      </c>
      <c r="N1096">
        <v>70</v>
      </c>
      <c r="O1096">
        <v>2100</v>
      </c>
      <c r="P1096">
        <v>2130</v>
      </c>
      <c r="Q1096">
        <v>4</v>
      </c>
    </row>
    <row r="1097" spans="1:17" x14ac:dyDescent="0.25">
      <c r="A1097" t="s">
        <v>19</v>
      </c>
      <c r="B1097">
        <v>0.26058599999999998</v>
      </c>
      <c r="C1097">
        <v>0.16</v>
      </c>
      <c r="D1097">
        <v>99</v>
      </c>
      <c r="E1097">
        <v>2114.2996739999999</v>
      </c>
      <c r="F1097">
        <v>2114.3220000000001</v>
      </c>
      <c r="H1097" t="s">
        <v>19</v>
      </c>
      <c r="I1097">
        <v>2114.310837</v>
      </c>
      <c r="J1097">
        <v>70</v>
      </c>
      <c r="K1097">
        <v>2100</v>
      </c>
      <c r="L1097">
        <v>2130</v>
      </c>
      <c r="M1097">
        <v>4</v>
      </c>
      <c r="N1097">
        <v>70</v>
      </c>
      <c r="O1097">
        <v>2100</v>
      </c>
      <c r="P1097">
        <v>2130</v>
      </c>
      <c r="Q1097">
        <v>4</v>
      </c>
    </row>
    <row r="1098" spans="1:17" x14ac:dyDescent="0.25">
      <c r="A1098" t="s">
        <v>18</v>
      </c>
      <c r="C1098">
        <v>0.24</v>
      </c>
      <c r="D1098">
        <v>1074</v>
      </c>
      <c r="F1098">
        <v>2117.2060000000001</v>
      </c>
      <c r="H1098" t="s">
        <v>18</v>
      </c>
      <c r="I1098">
        <v>2117.2060000000001</v>
      </c>
      <c r="J1098">
        <v>70</v>
      </c>
      <c r="K1098">
        <v>2100</v>
      </c>
      <c r="L1098">
        <v>2130</v>
      </c>
      <c r="M1098">
        <v>4</v>
      </c>
      <c r="N1098">
        <v>70</v>
      </c>
      <c r="O1098">
        <v>2100</v>
      </c>
      <c r="P1098">
        <v>2130</v>
      </c>
      <c r="Q1098">
        <v>4</v>
      </c>
    </row>
    <row r="1099" spans="1:17" x14ac:dyDescent="0.25">
      <c r="A1099" t="s">
        <v>18</v>
      </c>
      <c r="C1099">
        <v>0.59</v>
      </c>
      <c r="D1099">
        <v>1075</v>
      </c>
      <c r="F1099">
        <v>2118.2359999999999</v>
      </c>
      <c r="H1099" t="s">
        <v>18</v>
      </c>
      <c r="I1099">
        <v>2118.2359999999999</v>
      </c>
      <c r="J1099">
        <v>70</v>
      </c>
      <c r="K1099">
        <v>2100</v>
      </c>
      <c r="L1099">
        <v>2130</v>
      </c>
      <c r="M1099">
        <v>4</v>
      </c>
      <c r="N1099">
        <v>70</v>
      </c>
      <c r="O1099">
        <v>2100</v>
      </c>
      <c r="P1099">
        <v>2130</v>
      </c>
      <c r="Q1099">
        <v>4</v>
      </c>
    </row>
    <row r="1100" spans="1:17" x14ac:dyDescent="0.25">
      <c r="A1100" t="s">
        <v>18</v>
      </c>
      <c r="C1100">
        <v>0.17799999999999999</v>
      </c>
      <c r="D1100">
        <v>1076</v>
      </c>
      <c r="F1100">
        <v>2119.7159999999999</v>
      </c>
      <c r="H1100" t="s">
        <v>18</v>
      </c>
      <c r="I1100">
        <v>2119.7159999999999</v>
      </c>
      <c r="J1100">
        <v>70</v>
      </c>
      <c r="K1100">
        <v>2100</v>
      </c>
      <c r="L1100">
        <v>2130</v>
      </c>
      <c r="M1100">
        <v>4</v>
      </c>
      <c r="N1100">
        <v>70</v>
      </c>
      <c r="O1100">
        <v>2100</v>
      </c>
      <c r="P1100">
        <v>2130</v>
      </c>
      <c r="Q1100">
        <v>4</v>
      </c>
    </row>
    <row r="1101" spans="1:17" x14ac:dyDescent="0.25">
      <c r="A1101" t="s">
        <v>18</v>
      </c>
      <c r="C1101">
        <v>0.15</v>
      </c>
      <c r="D1101">
        <v>1077</v>
      </c>
      <c r="F1101">
        <v>2122.2820000000002</v>
      </c>
      <c r="H1101" t="s">
        <v>18</v>
      </c>
      <c r="I1101">
        <v>2122.2820000000002</v>
      </c>
      <c r="J1101">
        <v>70</v>
      </c>
      <c r="K1101">
        <v>2100</v>
      </c>
      <c r="L1101">
        <v>2130</v>
      </c>
      <c r="M1101">
        <v>4</v>
      </c>
      <c r="N1101">
        <v>70</v>
      </c>
      <c r="O1101">
        <v>2100</v>
      </c>
      <c r="P1101">
        <v>2130</v>
      </c>
      <c r="Q1101">
        <v>4</v>
      </c>
    </row>
    <row r="1102" spans="1:17" x14ac:dyDescent="0.25">
      <c r="A1102" t="s">
        <v>19</v>
      </c>
      <c r="B1102">
        <v>0.42199999999999999</v>
      </c>
      <c r="C1102">
        <v>0.184</v>
      </c>
      <c r="D1102">
        <v>100</v>
      </c>
      <c r="E1102">
        <v>2123.1579999999999</v>
      </c>
      <c r="F1102">
        <v>2123.2179999999998</v>
      </c>
      <c r="H1102" t="s">
        <v>19</v>
      </c>
      <c r="I1102">
        <v>2123.1880000000001</v>
      </c>
      <c r="J1102">
        <v>70</v>
      </c>
      <c r="K1102">
        <v>2100</v>
      </c>
      <c r="L1102">
        <v>2130</v>
      </c>
      <c r="M1102">
        <v>4</v>
      </c>
      <c r="N1102">
        <v>70</v>
      </c>
      <c r="O1102">
        <v>2100</v>
      </c>
      <c r="P1102">
        <v>2130</v>
      </c>
      <c r="Q1102">
        <v>4</v>
      </c>
    </row>
    <row r="1103" spans="1:17" x14ac:dyDescent="0.25">
      <c r="A1103" t="s">
        <v>19</v>
      </c>
      <c r="B1103">
        <v>0.45602599999999999</v>
      </c>
      <c r="C1103">
        <v>0.11600000000000001</v>
      </c>
      <c r="D1103">
        <v>101</v>
      </c>
      <c r="E1103">
        <v>2124.1693810000002</v>
      </c>
      <c r="F1103">
        <v>2124.288</v>
      </c>
      <c r="H1103" t="s">
        <v>19</v>
      </c>
      <c r="I1103">
        <v>2124.2286905000001</v>
      </c>
      <c r="J1103">
        <v>70</v>
      </c>
      <c r="K1103">
        <v>2100</v>
      </c>
      <c r="L1103">
        <v>2130</v>
      </c>
      <c r="M1103">
        <v>4</v>
      </c>
      <c r="N1103">
        <v>70</v>
      </c>
      <c r="O1103">
        <v>2100</v>
      </c>
      <c r="P1103">
        <v>2130</v>
      </c>
      <c r="Q1103">
        <v>4</v>
      </c>
    </row>
    <row r="1104" spans="1:17" x14ac:dyDescent="0.25">
      <c r="A1104" t="s">
        <v>19</v>
      </c>
      <c r="B1104">
        <v>0.35830600000000001</v>
      </c>
      <c r="C1104">
        <v>0.17</v>
      </c>
      <c r="D1104">
        <v>102</v>
      </c>
      <c r="E1104">
        <v>2126.123779</v>
      </c>
      <c r="F1104">
        <v>2126.1959999999999</v>
      </c>
      <c r="H1104" t="s">
        <v>19</v>
      </c>
      <c r="I1104">
        <v>2126.1598894999902</v>
      </c>
      <c r="J1104">
        <v>70</v>
      </c>
      <c r="K1104">
        <v>2100</v>
      </c>
      <c r="L1104">
        <v>2130</v>
      </c>
      <c r="M1104">
        <v>4</v>
      </c>
      <c r="N1104">
        <v>70</v>
      </c>
      <c r="O1104">
        <v>2100</v>
      </c>
      <c r="P1104">
        <v>2130</v>
      </c>
      <c r="Q1104">
        <v>4</v>
      </c>
    </row>
    <row r="1105" spans="1:17" x14ac:dyDescent="0.25">
      <c r="A1105" t="s">
        <v>19</v>
      </c>
      <c r="B1105">
        <v>0.156</v>
      </c>
      <c r="C1105">
        <v>0.156</v>
      </c>
      <c r="D1105">
        <v>103</v>
      </c>
      <c r="E1105">
        <v>2129.0540000000001</v>
      </c>
      <c r="F1105">
        <v>2129.1320000000001</v>
      </c>
      <c r="H1105" t="s">
        <v>19</v>
      </c>
      <c r="I1105">
        <v>2129.0929999999998</v>
      </c>
      <c r="J1105">
        <v>70</v>
      </c>
      <c r="K1105">
        <v>2100</v>
      </c>
      <c r="L1105">
        <v>2130</v>
      </c>
      <c r="M1105">
        <v>4</v>
      </c>
      <c r="N1105">
        <v>70</v>
      </c>
      <c r="O1105">
        <v>2100</v>
      </c>
      <c r="P1105">
        <v>2130</v>
      </c>
      <c r="Q1105">
        <v>4</v>
      </c>
    </row>
    <row r="1106" spans="1:17" x14ac:dyDescent="0.25">
      <c r="A1106" t="s">
        <v>19</v>
      </c>
      <c r="B1106">
        <v>0.25</v>
      </c>
      <c r="C1106">
        <v>0.158</v>
      </c>
      <c r="D1106">
        <v>104</v>
      </c>
      <c r="E1106">
        <v>2130.038</v>
      </c>
      <c r="F1106">
        <v>2130.12</v>
      </c>
      <c r="H1106" t="s">
        <v>19</v>
      </c>
      <c r="I1106">
        <v>2130.0789999999902</v>
      </c>
      <c r="J1106">
        <v>71</v>
      </c>
      <c r="K1106">
        <v>2130</v>
      </c>
      <c r="L1106">
        <v>2160</v>
      </c>
      <c r="M1106">
        <v>4</v>
      </c>
      <c r="N1106">
        <v>71</v>
      </c>
      <c r="O1106">
        <v>2130</v>
      </c>
      <c r="P1106">
        <v>2160</v>
      </c>
      <c r="Q1106">
        <v>4</v>
      </c>
    </row>
    <row r="1107" spans="1:17" x14ac:dyDescent="0.25">
      <c r="A1107" t="s">
        <v>19</v>
      </c>
      <c r="B1107">
        <v>0.4</v>
      </c>
      <c r="C1107">
        <v>0.23599999999999999</v>
      </c>
      <c r="D1107">
        <v>105</v>
      </c>
      <c r="E1107">
        <v>2131.2620000000002</v>
      </c>
      <c r="F1107">
        <v>2131.328</v>
      </c>
      <c r="H1107" t="s">
        <v>19</v>
      </c>
      <c r="I1107">
        <v>2131.2950000000001</v>
      </c>
      <c r="J1107">
        <v>71</v>
      </c>
      <c r="K1107">
        <v>2130</v>
      </c>
      <c r="L1107">
        <v>2160</v>
      </c>
      <c r="M1107">
        <v>4</v>
      </c>
      <c r="N1107">
        <v>71</v>
      </c>
      <c r="O1107">
        <v>2130</v>
      </c>
      <c r="P1107">
        <v>2160</v>
      </c>
      <c r="Q1107">
        <v>4</v>
      </c>
    </row>
    <row r="1108" spans="1:17" x14ac:dyDescent="0.25">
      <c r="A1108" t="s">
        <v>19</v>
      </c>
      <c r="B1108">
        <v>0.156</v>
      </c>
      <c r="C1108">
        <v>0.13800000000000001</v>
      </c>
      <c r="D1108">
        <v>106</v>
      </c>
      <c r="E1108">
        <v>2134.154</v>
      </c>
      <c r="F1108">
        <v>2134.2339999999999</v>
      </c>
      <c r="H1108" t="s">
        <v>19</v>
      </c>
      <c r="I1108">
        <v>2134.194</v>
      </c>
      <c r="J1108">
        <v>71</v>
      </c>
      <c r="K1108">
        <v>2130</v>
      </c>
      <c r="L1108">
        <v>2160</v>
      </c>
      <c r="M1108">
        <v>4</v>
      </c>
      <c r="N1108">
        <v>71</v>
      </c>
      <c r="O1108">
        <v>2130</v>
      </c>
      <c r="P1108">
        <v>2160</v>
      </c>
      <c r="Q1108">
        <v>4</v>
      </c>
    </row>
    <row r="1109" spans="1:17" x14ac:dyDescent="0.25">
      <c r="A1109" t="s">
        <v>19</v>
      </c>
      <c r="B1109">
        <v>0.34399999999999997</v>
      </c>
      <c r="C1109">
        <v>0.33</v>
      </c>
      <c r="D1109">
        <v>107</v>
      </c>
      <c r="E1109">
        <v>2137.248</v>
      </c>
      <c r="F1109">
        <v>2137.33</v>
      </c>
      <c r="H1109" t="s">
        <v>19</v>
      </c>
      <c r="I1109">
        <v>2137.2889999999902</v>
      </c>
      <c r="J1109">
        <v>71</v>
      </c>
      <c r="K1109">
        <v>2130</v>
      </c>
      <c r="L1109">
        <v>2160</v>
      </c>
      <c r="M1109">
        <v>4</v>
      </c>
      <c r="N1109">
        <v>71</v>
      </c>
      <c r="O1109">
        <v>2130</v>
      </c>
      <c r="P1109">
        <v>2160</v>
      </c>
      <c r="Q1109">
        <v>4</v>
      </c>
    </row>
    <row r="1110" spans="1:17" x14ac:dyDescent="0.25">
      <c r="A1110" t="s">
        <v>18</v>
      </c>
      <c r="C1110">
        <v>0.182</v>
      </c>
      <c r="D1110">
        <v>1086</v>
      </c>
      <c r="F1110">
        <v>2138.5839999999998</v>
      </c>
      <c r="H1110" t="s">
        <v>18</v>
      </c>
      <c r="I1110">
        <v>2138.5839999999998</v>
      </c>
      <c r="J1110">
        <v>71</v>
      </c>
      <c r="K1110">
        <v>2130</v>
      </c>
      <c r="L1110">
        <v>2160</v>
      </c>
      <c r="M1110">
        <v>4</v>
      </c>
      <c r="N1110">
        <v>71</v>
      </c>
      <c r="O1110">
        <v>2130</v>
      </c>
      <c r="P1110">
        <v>2160</v>
      </c>
      <c r="Q1110">
        <v>4</v>
      </c>
    </row>
    <row r="1111" spans="1:17" x14ac:dyDescent="0.25">
      <c r="A1111" t="s">
        <v>18</v>
      </c>
      <c r="C1111">
        <v>5.3999999999999999E-2</v>
      </c>
      <c r="D1111">
        <v>1087</v>
      </c>
      <c r="F1111">
        <v>2138.9760000000001</v>
      </c>
      <c r="H1111" t="s">
        <v>18</v>
      </c>
      <c r="I1111">
        <v>2138.9760000000001</v>
      </c>
      <c r="J1111">
        <v>71</v>
      </c>
      <c r="K1111">
        <v>2130</v>
      </c>
      <c r="L1111">
        <v>2160</v>
      </c>
      <c r="M1111">
        <v>4</v>
      </c>
      <c r="N1111">
        <v>71</v>
      </c>
      <c r="O1111">
        <v>2130</v>
      </c>
      <c r="P1111">
        <v>2160</v>
      </c>
      <c r="Q1111">
        <v>4</v>
      </c>
    </row>
    <row r="1112" spans="1:17" x14ac:dyDescent="0.25">
      <c r="A1112" t="s">
        <v>18</v>
      </c>
      <c r="C1112">
        <v>0.16800000000000001</v>
      </c>
      <c r="D1112">
        <v>1088</v>
      </c>
      <c r="F1112">
        <v>2140.502</v>
      </c>
      <c r="H1112" t="s">
        <v>18</v>
      </c>
      <c r="I1112">
        <v>2140.502</v>
      </c>
      <c r="J1112">
        <v>71</v>
      </c>
      <c r="K1112">
        <v>2130</v>
      </c>
      <c r="L1112">
        <v>2160</v>
      </c>
      <c r="M1112">
        <v>4</v>
      </c>
      <c r="N1112">
        <v>71</v>
      </c>
      <c r="O1112">
        <v>2130</v>
      </c>
      <c r="P1112">
        <v>2160</v>
      </c>
      <c r="Q1112">
        <v>4</v>
      </c>
    </row>
    <row r="1113" spans="1:17" x14ac:dyDescent="0.25">
      <c r="A1113" t="s">
        <v>18</v>
      </c>
      <c r="C1113">
        <v>6.2E-2</v>
      </c>
      <c r="D1113">
        <v>1089</v>
      </c>
      <c r="F1113">
        <v>2142.828</v>
      </c>
      <c r="H1113" t="s">
        <v>18</v>
      </c>
      <c r="I1113">
        <v>2142.828</v>
      </c>
      <c r="J1113">
        <v>71</v>
      </c>
      <c r="K1113">
        <v>2130</v>
      </c>
      <c r="L1113">
        <v>2160</v>
      </c>
      <c r="M1113">
        <v>4</v>
      </c>
      <c r="N1113">
        <v>71</v>
      </c>
      <c r="O1113">
        <v>2130</v>
      </c>
      <c r="P1113">
        <v>2160</v>
      </c>
      <c r="Q1113">
        <v>4</v>
      </c>
    </row>
    <row r="1114" spans="1:17" x14ac:dyDescent="0.25">
      <c r="A1114" t="s">
        <v>18</v>
      </c>
      <c r="C1114">
        <v>5.3999999999999999E-2</v>
      </c>
      <c r="D1114">
        <v>1090</v>
      </c>
      <c r="F1114">
        <v>2143.0880000000002</v>
      </c>
      <c r="H1114" t="s">
        <v>18</v>
      </c>
      <c r="I1114">
        <v>2143.0880000000002</v>
      </c>
      <c r="J1114">
        <v>71</v>
      </c>
      <c r="K1114">
        <v>2130</v>
      </c>
      <c r="L1114">
        <v>2160</v>
      </c>
      <c r="M1114">
        <v>4</v>
      </c>
      <c r="N1114">
        <v>71</v>
      </c>
      <c r="O1114">
        <v>2130</v>
      </c>
      <c r="P1114">
        <v>2160</v>
      </c>
      <c r="Q1114">
        <v>4</v>
      </c>
    </row>
    <row r="1115" spans="1:17" x14ac:dyDescent="0.25">
      <c r="A1115" t="s">
        <v>18</v>
      </c>
      <c r="C1115">
        <v>6.6000000000000003E-2</v>
      </c>
      <c r="D1115">
        <v>1091</v>
      </c>
      <c r="F1115">
        <v>2143.1880000000001</v>
      </c>
      <c r="H1115" t="s">
        <v>18</v>
      </c>
      <c r="I1115">
        <v>2143.1880000000001</v>
      </c>
      <c r="J1115">
        <v>71</v>
      </c>
      <c r="K1115">
        <v>2130</v>
      </c>
      <c r="L1115">
        <v>2160</v>
      </c>
      <c r="M1115">
        <v>4</v>
      </c>
      <c r="N1115">
        <v>71</v>
      </c>
      <c r="O1115">
        <v>2130</v>
      </c>
      <c r="P1115">
        <v>2160</v>
      </c>
      <c r="Q1115">
        <v>4</v>
      </c>
    </row>
    <row r="1116" spans="1:17" x14ac:dyDescent="0.25">
      <c r="A1116" t="s">
        <v>18</v>
      </c>
      <c r="C1116">
        <v>6.8000000000000005E-2</v>
      </c>
      <c r="D1116">
        <v>1092</v>
      </c>
      <c r="F1116">
        <v>2143.3000000000002</v>
      </c>
      <c r="H1116" t="s">
        <v>18</v>
      </c>
      <c r="I1116">
        <v>2143.3000000000002</v>
      </c>
      <c r="J1116">
        <v>71</v>
      </c>
      <c r="K1116">
        <v>2130</v>
      </c>
      <c r="L1116">
        <v>2160</v>
      </c>
      <c r="M1116">
        <v>4</v>
      </c>
      <c r="N1116">
        <v>71</v>
      </c>
      <c r="O1116">
        <v>2130</v>
      </c>
      <c r="P1116">
        <v>2160</v>
      </c>
      <c r="Q1116">
        <v>4</v>
      </c>
    </row>
    <row r="1117" spans="1:17" x14ac:dyDescent="0.25">
      <c r="A1117" t="s">
        <v>19</v>
      </c>
      <c r="B1117">
        <v>0.33600000000000002</v>
      </c>
      <c r="C1117">
        <v>0.21199999999999999</v>
      </c>
      <c r="D1117">
        <v>108</v>
      </c>
      <c r="E1117">
        <v>2145.54</v>
      </c>
      <c r="F1117">
        <v>2145.63</v>
      </c>
      <c r="H1117" t="s">
        <v>19</v>
      </c>
      <c r="I1117">
        <v>2145.585</v>
      </c>
      <c r="J1117">
        <v>71</v>
      </c>
      <c r="K1117">
        <v>2130</v>
      </c>
      <c r="L1117">
        <v>2160</v>
      </c>
      <c r="M1117">
        <v>4</v>
      </c>
      <c r="N1117">
        <v>71</v>
      </c>
      <c r="O1117">
        <v>2130</v>
      </c>
      <c r="P1117">
        <v>2160</v>
      </c>
      <c r="Q1117">
        <v>4</v>
      </c>
    </row>
    <row r="1118" spans="1:17" x14ac:dyDescent="0.25">
      <c r="A1118" t="s">
        <v>19</v>
      </c>
      <c r="B1118">
        <v>0.61889300000000003</v>
      </c>
      <c r="C1118">
        <v>0.17599999999999999</v>
      </c>
      <c r="D1118">
        <v>109</v>
      </c>
      <c r="E1118">
        <v>2147.1986969999998</v>
      </c>
      <c r="F1118">
        <v>2147.2860000000001</v>
      </c>
      <c r="H1118" t="s">
        <v>19</v>
      </c>
      <c r="I1118">
        <v>2147.2423484999999</v>
      </c>
      <c r="J1118">
        <v>71</v>
      </c>
      <c r="K1118">
        <v>2130</v>
      </c>
      <c r="L1118">
        <v>2160</v>
      </c>
      <c r="M1118">
        <v>4</v>
      </c>
      <c r="N1118">
        <v>71</v>
      </c>
      <c r="O1118">
        <v>2130</v>
      </c>
      <c r="P1118">
        <v>2160</v>
      </c>
      <c r="Q1118">
        <v>4</v>
      </c>
    </row>
    <row r="1119" spans="1:17" x14ac:dyDescent="0.25">
      <c r="A1119" t="s">
        <v>18</v>
      </c>
      <c r="C1119">
        <v>0.08</v>
      </c>
      <c r="D1119">
        <v>1095</v>
      </c>
      <c r="F1119">
        <v>2147.4859999999999</v>
      </c>
      <c r="H1119" t="s">
        <v>18</v>
      </c>
      <c r="I1119">
        <v>2147.4859999999999</v>
      </c>
      <c r="J1119">
        <v>71</v>
      </c>
      <c r="K1119">
        <v>2130</v>
      </c>
      <c r="L1119">
        <v>2160</v>
      </c>
      <c r="M1119">
        <v>4</v>
      </c>
      <c r="N1119">
        <v>71</v>
      </c>
      <c r="O1119">
        <v>2130</v>
      </c>
      <c r="P1119">
        <v>2160</v>
      </c>
      <c r="Q1119">
        <v>4</v>
      </c>
    </row>
    <row r="1120" spans="1:17" x14ac:dyDescent="0.25">
      <c r="A1120" t="s">
        <v>19</v>
      </c>
      <c r="B1120">
        <v>0.156</v>
      </c>
      <c r="C1120">
        <v>0.106</v>
      </c>
      <c r="D1120">
        <v>110</v>
      </c>
      <c r="E1120">
        <v>2148.4659999999999</v>
      </c>
      <c r="F1120">
        <v>2148.5059999999999</v>
      </c>
      <c r="H1120" t="s">
        <v>19</v>
      </c>
      <c r="I1120">
        <v>2148.4859999999999</v>
      </c>
      <c r="J1120">
        <v>71</v>
      </c>
      <c r="K1120">
        <v>2130</v>
      </c>
      <c r="L1120">
        <v>2160</v>
      </c>
      <c r="M1120">
        <v>4</v>
      </c>
      <c r="N1120">
        <v>71</v>
      </c>
      <c r="O1120">
        <v>2130</v>
      </c>
      <c r="P1120">
        <v>2160</v>
      </c>
      <c r="Q1120">
        <v>4</v>
      </c>
    </row>
    <row r="1121" spans="1:17" x14ac:dyDescent="0.25">
      <c r="A1121" t="s">
        <v>19</v>
      </c>
      <c r="B1121">
        <v>0.13400000000000001</v>
      </c>
      <c r="C1121">
        <v>0.16600000000000001</v>
      </c>
      <c r="D1121">
        <v>111</v>
      </c>
      <c r="E1121">
        <v>2150.5219999999999</v>
      </c>
      <c r="F1121">
        <v>2150.5659999999998</v>
      </c>
      <c r="H1121" t="s">
        <v>19</v>
      </c>
      <c r="I1121">
        <v>2150.5439999999999</v>
      </c>
      <c r="J1121">
        <v>71</v>
      </c>
      <c r="K1121">
        <v>2130</v>
      </c>
      <c r="L1121">
        <v>2160</v>
      </c>
      <c r="M1121">
        <v>4</v>
      </c>
      <c r="N1121">
        <v>71</v>
      </c>
      <c r="O1121">
        <v>2130</v>
      </c>
      <c r="P1121">
        <v>2160</v>
      </c>
      <c r="Q1121">
        <v>4</v>
      </c>
    </row>
    <row r="1122" spans="1:17" x14ac:dyDescent="0.25">
      <c r="A1122" t="s">
        <v>19</v>
      </c>
      <c r="B1122">
        <v>0.39087899999999998</v>
      </c>
      <c r="C1122">
        <v>0.16600000000000001</v>
      </c>
      <c r="D1122">
        <v>112</v>
      </c>
      <c r="E1122">
        <v>2151.368078</v>
      </c>
      <c r="F1122">
        <v>2151.4679999999998</v>
      </c>
      <c r="H1122" t="s">
        <v>19</v>
      </c>
      <c r="I1122">
        <v>2151.4180390000001</v>
      </c>
      <c r="J1122">
        <v>71</v>
      </c>
      <c r="K1122">
        <v>2130</v>
      </c>
      <c r="L1122">
        <v>2160</v>
      </c>
      <c r="M1122">
        <v>4</v>
      </c>
      <c r="N1122">
        <v>71</v>
      </c>
      <c r="O1122">
        <v>2130</v>
      </c>
      <c r="P1122">
        <v>2160</v>
      </c>
      <c r="Q1122">
        <v>4</v>
      </c>
    </row>
    <row r="1123" spans="1:17" x14ac:dyDescent="0.25">
      <c r="A1123" t="s">
        <v>19</v>
      </c>
      <c r="B1123">
        <v>0.18</v>
      </c>
      <c r="C1123">
        <v>0.16400000000000001</v>
      </c>
      <c r="D1123">
        <v>113</v>
      </c>
      <c r="E1123">
        <v>2155.0039999999999</v>
      </c>
      <c r="F1123">
        <v>2155.076</v>
      </c>
      <c r="H1123" t="s">
        <v>19</v>
      </c>
      <c r="I1123">
        <v>2155.04</v>
      </c>
      <c r="J1123">
        <v>71</v>
      </c>
      <c r="K1123">
        <v>2130</v>
      </c>
      <c r="L1123">
        <v>2160</v>
      </c>
      <c r="M1123">
        <v>4</v>
      </c>
      <c r="N1123">
        <v>71</v>
      </c>
      <c r="O1123">
        <v>2130</v>
      </c>
      <c r="P1123">
        <v>2160</v>
      </c>
      <c r="Q1123">
        <v>4</v>
      </c>
    </row>
    <row r="1124" spans="1:17" x14ac:dyDescent="0.25">
      <c r="A1124" t="s">
        <v>18</v>
      </c>
      <c r="C1124">
        <v>5.3999999999999999E-2</v>
      </c>
      <c r="D1124">
        <v>1100</v>
      </c>
      <c r="F1124">
        <v>2157.8319999999999</v>
      </c>
      <c r="H1124" t="s">
        <v>18</v>
      </c>
      <c r="I1124">
        <v>2157.8319999999999</v>
      </c>
      <c r="J1124">
        <v>71</v>
      </c>
      <c r="K1124">
        <v>2130</v>
      </c>
      <c r="L1124">
        <v>2160</v>
      </c>
      <c r="M1124">
        <v>4</v>
      </c>
      <c r="N1124">
        <v>71</v>
      </c>
      <c r="O1124">
        <v>2130</v>
      </c>
      <c r="P1124">
        <v>2160</v>
      </c>
      <c r="Q1124">
        <v>4</v>
      </c>
    </row>
    <row r="1125" spans="1:17" x14ac:dyDescent="0.25">
      <c r="A1125" t="s">
        <v>19</v>
      </c>
      <c r="B1125">
        <v>0.308</v>
      </c>
      <c r="C1125">
        <v>0.156</v>
      </c>
      <c r="D1125">
        <v>114</v>
      </c>
      <c r="E1125">
        <v>2158.6840000000002</v>
      </c>
      <c r="F1125">
        <v>2158.7840000000001</v>
      </c>
      <c r="H1125" t="s">
        <v>19</v>
      </c>
      <c r="I1125">
        <v>2158.7339999999999</v>
      </c>
      <c r="J1125">
        <v>71</v>
      </c>
      <c r="K1125">
        <v>2130</v>
      </c>
      <c r="L1125">
        <v>2160</v>
      </c>
      <c r="M1125">
        <v>4</v>
      </c>
      <c r="N1125">
        <v>71</v>
      </c>
      <c r="O1125">
        <v>2130</v>
      </c>
      <c r="P1125">
        <v>2160</v>
      </c>
      <c r="Q1125">
        <v>4</v>
      </c>
    </row>
    <row r="1126" spans="1:17" x14ac:dyDescent="0.25">
      <c r="A1126" t="s">
        <v>18</v>
      </c>
      <c r="C1126">
        <v>5.6000000000000001E-2</v>
      </c>
      <c r="D1126">
        <v>1102</v>
      </c>
      <c r="F1126">
        <v>2161.3960000000002</v>
      </c>
      <c r="H1126" t="s">
        <v>18</v>
      </c>
      <c r="I1126">
        <v>2161.3960000000002</v>
      </c>
      <c r="J1126">
        <v>72</v>
      </c>
      <c r="K1126">
        <v>2160</v>
      </c>
      <c r="L1126">
        <v>2190</v>
      </c>
      <c r="M1126">
        <v>4</v>
      </c>
      <c r="N1126">
        <v>72</v>
      </c>
      <c r="O1126">
        <v>2160</v>
      </c>
      <c r="P1126">
        <v>2190</v>
      </c>
      <c r="Q1126">
        <v>4</v>
      </c>
    </row>
    <row r="1127" spans="1:17" x14ac:dyDescent="0.25">
      <c r="A1127" t="s">
        <v>18</v>
      </c>
      <c r="C1127">
        <v>7.5999999999999998E-2</v>
      </c>
      <c r="D1127">
        <v>1103</v>
      </c>
      <c r="F1127">
        <v>2161.4940000000001</v>
      </c>
      <c r="H1127" t="s">
        <v>18</v>
      </c>
      <c r="I1127">
        <v>2161.4940000000001</v>
      </c>
      <c r="J1127">
        <v>72</v>
      </c>
      <c r="K1127">
        <v>2160</v>
      </c>
      <c r="L1127">
        <v>2190</v>
      </c>
      <c r="M1127">
        <v>4</v>
      </c>
      <c r="N1127">
        <v>72</v>
      </c>
      <c r="O1127">
        <v>2160</v>
      </c>
      <c r="P1127">
        <v>2190</v>
      </c>
      <c r="Q1127">
        <v>4</v>
      </c>
    </row>
    <row r="1128" spans="1:17" x14ac:dyDescent="0.25">
      <c r="A1128" t="s">
        <v>18</v>
      </c>
      <c r="C1128">
        <v>0.14599999999999999</v>
      </c>
      <c r="D1128">
        <v>1104</v>
      </c>
      <c r="F1128">
        <v>2163.4920000000002</v>
      </c>
      <c r="H1128" t="s">
        <v>18</v>
      </c>
      <c r="I1128">
        <v>2163.4920000000002</v>
      </c>
      <c r="J1128">
        <v>72</v>
      </c>
      <c r="K1128">
        <v>2160</v>
      </c>
      <c r="L1128">
        <v>2190</v>
      </c>
      <c r="M1128">
        <v>4</v>
      </c>
      <c r="N1128">
        <v>72</v>
      </c>
      <c r="O1128">
        <v>2160</v>
      </c>
      <c r="P1128">
        <v>2190</v>
      </c>
      <c r="Q1128">
        <v>4</v>
      </c>
    </row>
    <row r="1129" spans="1:17" x14ac:dyDescent="0.25">
      <c r="A1129" t="s">
        <v>18</v>
      </c>
      <c r="C1129">
        <v>0.2</v>
      </c>
      <c r="D1129">
        <v>1105</v>
      </c>
      <c r="F1129">
        <v>2165.326</v>
      </c>
      <c r="H1129" t="s">
        <v>18</v>
      </c>
      <c r="I1129">
        <v>2165.326</v>
      </c>
      <c r="J1129">
        <v>72</v>
      </c>
      <c r="K1129">
        <v>2160</v>
      </c>
      <c r="L1129">
        <v>2190</v>
      </c>
      <c r="M1129">
        <v>4</v>
      </c>
      <c r="N1129">
        <v>72</v>
      </c>
      <c r="O1129">
        <v>2160</v>
      </c>
      <c r="P1129">
        <v>2190</v>
      </c>
      <c r="Q1129">
        <v>4</v>
      </c>
    </row>
    <row r="1130" spans="1:17" x14ac:dyDescent="0.25">
      <c r="A1130" t="s">
        <v>18</v>
      </c>
      <c r="C1130">
        <v>9.8000000000000004E-2</v>
      </c>
      <c r="D1130">
        <v>1106</v>
      </c>
      <c r="F1130">
        <v>2166.1419999999998</v>
      </c>
      <c r="H1130" t="s">
        <v>18</v>
      </c>
      <c r="I1130">
        <v>2166.1419999999998</v>
      </c>
      <c r="J1130">
        <v>72</v>
      </c>
      <c r="K1130">
        <v>2160</v>
      </c>
      <c r="L1130">
        <v>2190</v>
      </c>
      <c r="M1130">
        <v>4</v>
      </c>
      <c r="N1130">
        <v>72</v>
      </c>
      <c r="O1130">
        <v>2160</v>
      </c>
      <c r="P1130">
        <v>2190</v>
      </c>
      <c r="Q1130">
        <v>4</v>
      </c>
    </row>
    <row r="1131" spans="1:17" x14ac:dyDescent="0.25">
      <c r="A1131" t="s">
        <v>18</v>
      </c>
      <c r="C1131">
        <v>8.5999999999999993E-2</v>
      </c>
      <c r="D1131">
        <v>1107</v>
      </c>
      <c r="F1131">
        <v>2166.2579999999998</v>
      </c>
      <c r="H1131" t="s">
        <v>18</v>
      </c>
      <c r="I1131">
        <v>2166.2579999999998</v>
      </c>
      <c r="J1131">
        <v>72</v>
      </c>
      <c r="K1131">
        <v>2160</v>
      </c>
      <c r="L1131">
        <v>2190</v>
      </c>
      <c r="M1131">
        <v>4</v>
      </c>
      <c r="N1131">
        <v>72</v>
      </c>
      <c r="O1131">
        <v>2160</v>
      </c>
      <c r="P1131">
        <v>2190</v>
      </c>
      <c r="Q1131">
        <v>4</v>
      </c>
    </row>
    <row r="1132" spans="1:17" x14ac:dyDescent="0.25">
      <c r="A1132" t="s">
        <v>18</v>
      </c>
      <c r="C1132">
        <v>0.152</v>
      </c>
      <c r="D1132">
        <v>1108</v>
      </c>
      <c r="F1132">
        <v>2166.4119999999998</v>
      </c>
      <c r="H1132" t="s">
        <v>18</v>
      </c>
      <c r="I1132">
        <v>2166.4119999999998</v>
      </c>
      <c r="J1132">
        <v>72</v>
      </c>
      <c r="K1132">
        <v>2160</v>
      </c>
      <c r="L1132">
        <v>2190</v>
      </c>
      <c r="M1132">
        <v>4</v>
      </c>
      <c r="N1132">
        <v>72</v>
      </c>
      <c r="O1132">
        <v>2160</v>
      </c>
      <c r="P1132">
        <v>2190</v>
      </c>
      <c r="Q1132">
        <v>4</v>
      </c>
    </row>
    <row r="1133" spans="1:17" x14ac:dyDescent="0.25">
      <c r="A1133" t="s">
        <v>19</v>
      </c>
      <c r="B1133">
        <v>0.28199999999999997</v>
      </c>
      <c r="C1133">
        <v>0.14000000000000001</v>
      </c>
      <c r="D1133">
        <v>115</v>
      </c>
      <c r="E1133">
        <v>2170.232</v>
      </c>
      <c r="F1133">
        <v>2170.2939999999999</v>
      </c>
      <c r="H1133" t="s">
        <v>19</v>
      </c>
      <c r="I1133">
        <v>2170.2629999999999</v>
      </c>
      <c r="J1133">
        <v>72</v>
      </c>
      <c r="K1133">
        <v>2160</v>
      </c>
      <c r="L1133">
        <v>2190</v>
      </c>
      <c r="M1133">
        <v>4</v>
      </c>
      <c r="N1133">
        <v>72</v>
      </c>
      <c r="O1133">
        <v>2160</v>
      </c>
      <c r="P1133">
        <v>2190</v>
      </c>
      <c r="Q1133">
        <v>4</v>
      </c>
    </row>
    <row r="1134" spans="1:17" x14ac:dyDescent="0.25">
      <c r="A1134" t="s">
        <v>18</v>
      </c>
      <c r="C1134">
        <v>0.17599999999999999</v>
      </c>
      <c r="D1134">
        <v>1110</v>
      </c>
      <c r="F1134">
        <v>2172.5279999999998</v>
      </c>
      <c r="H1134" t="s">
        <v>18</v>
      </c>
      <c r="I1134">
        <v>2172.5279999999998</v>
      </c>
      <c r="J1134">
        <v>72</v>
      </c>
      <c r="K1134">
        <v>2160</v>
      </c>
      <c r="L1134">
        <v>2190</v>
      </c>
      <c r="M1134">
        <v>4</v>
      </c>
      <c r="N1134">
        <v>72</v>
      </c>
      <c r="O1134">
        <v>2160</v>
      </c>
      <c r="P1134">
        <v>2190</v>
      </c>
      <c r="Q1134">
        <v>4</v>
      </c>
    </row>
    <row r="1135" spans="1:17" x14ac:dyDescent="0.25">
      <c r="A1135" t="s">
        <v>19</v>
      </c>
      <c r="B1135">
        <v>0.312</v>
      </c>
      <c r="C1135">
        <v>0.154</v>
      </c>
      <c r="D1135">
        <v>116</v>
      </c>
      <c r="E1135">
        <v>2176.384</v>
      </c>
      <c r="F1135">
        <v>2176.4520000000002</v>
      </c>
      <c r="H1135" t="s">
        <v>19</v>
      </c>
      <c r="I1135">
        <v>2176.4180000000001</v>
      </c>
      <c r="J1135">
        <v>72</v>
      </c>
      <c r="K1135">
        <v>2160</v>
      </c>
      <c r="L1135">
        <v>2190</v>
      </c>
      <c r="M1135">
        <v>4</v>
      </c>
      <c r="N1135">
        <v>72</v>
      </c>
      <c r="O1135">
        <v>2160</v>
      </c>
      <c r="P1135">
        <v>2190</v>
      </c>
      <c r="Q1135">
        <v>4</v>
      </c>
    </row>
    <row r="1136" spans="1:17" x14ac:dyDescent="0.25">
      <c r="A1136" t="s">
        <v>19</v>
      </c>
      <c r="B1136">
        <v>0.26200000000000001</v>
      </c>
      <c r="C1136">
        <v>0.20200000000000001</v>
      </c>
      <c r="D1136">
        <v>117</v>
      </c>
      <c r="E1136">
        <v>2177.076</v>
      </c>
      <c r="F1136">
        <v>2177.1579999999999</v>
      </c>
      <c r="H1136" t="s">
        <v>19</v>
      </c>
      <c r="I1136">
        <v>2177.1170000000002</v>
      </c>
      <c r="J1136">
        <v>72</v>
      </c>
      <c r="K1136">
        <v>2160</v>
      </c>
      <c r="L1136">
        <v>2190</v>
      </c>
      <c r="M1136">
        <v>4</v>
      </c>
      <c r="N1136">
        <v>72</v>
      </c>
      <c r="O1136">
        <v>2160</v>
      </c>
      <c r="P1136">
        <v>2190</v>
      </c>
      <c r="Q1136">
        <v>4</v>
      </c>
    </row>
    <row r="1137" spans="1:17" x14ac:dyDescent="0.25">
      <c r="A1137" t="s">
        <v>19</v>
      </c>
      <c r="B1137">
        <v>0.38</v>
      </c>
      <c r="C1137">
        <v>0.216</v>
      </c>
      <c r="D1137">
        <v>118</v>
      </c>
      <c r="E1137">
        <v>2178.6559999999999</v>
      </c>
      <c r="F1137">
        <v>2178.748</v>
      </c>
      <c r="H1137" t="s">
        <v>19</v>
      </c>
      <c r="I1137">
        <v>2178.7020000000002</v>
      </c>
      <c r="J1137">
        <v>72</v>
      </c>
      <c r="K1137">
        <v>2160</v>
      </c>
      <c r="L1137">
        <v>2190</v>
      </c>
      <c r="M1137">
        <v>4</v>
      </c>
      <c r="N1137">
        <v>72</v>
      </c>
      <c r="O1137">
        <v>2160</v>
      </c>
      <c r="P1137">
        <v>2190</v>
      </c>
      <c r="Q1137">
        <v>4</v>
      </c>
    </row>
    <row r="1138" spans="1:17" x14ac:dyDescent="0.25">
      <c r="A1138" t="s">
        <v>18</v>
      </c>
      <c r="C1138">
        <v>0.57799999999999996</v>
      </c>
      <c r="D1138">
        <v>1114</v>
      </c>
      <c r="F1138">
        <v>2180.9140000000002</v>
      </c>
      <c r="H1138" t="s">
        <v>18</v>
      </c>
      <c r="I1138">
        <v>2180.9140000000002</v>
      </c>
      <c r="J1138">
        <v>72</v>
      </c>
      <c r="K1138">
        <v>2160</v>
      </c>
      <c r="L1138">
        <v>2190</v>
      </c>
      <c r="M1138">
        <v>4</v>
      </c>
      <c r="N1138">
        <v>72</v>
      </c>
      <c r="O1138">
        <v>2160</v>
      </c>
      <c r="P1138">
        <v>2190</v>
      </c>
      <c r="Q1138">
        <v>4</v>
      </c>
    </row>
    <row r="1139" spans="1:17" x14ac:dyDescent="0.25">
      <c r="A1139" t="s">
        <v>18</v>
      </c>
      <c r="C1139">
        <v>0.154</v>
      </c>
      <c r="D1139">
        <v>1115</v>
      </c>
      <c r="F1139">
        <v>2182.654</v>
      </c>
      <c r="H1139" t="s">
        <v>18</v>
      </c>
      <c r="I1139">
        <v>2182.654</v>
      </c>
      <c r="J1139">
        <v>72</v>
      </c>
      <c r="K1139">
        <v>2160</v>
      </c>
      <c r="L1139">
        <v>2190</v>
      </c>
      <c r="M1139">
        <v>4</v>
      </c>
      <c r="N1139">
        <v>72</v>
      </c>
      <c r="O1139">
        <v>2160</v>
      </c>
      <c r="P1139">
        <v>2190</v>
      </c>
      <c r="Q1139">
        <v>4</v>
      </c>
    </row>
    <row r="1140" spans="1:17" x14ac:dyDescent="0.25">
      <c r="A1140" t="s">
        <v>18</v>
      </c>
      <c r="C1140">
        <v>0.20200000000000001</v>
      </c>
      <c r="D1140">
        <v>1116</v>
      </c>
      <c r="F1140">
        <v>2183.2640000000001</v>
      </c>
      <c r="H1140" t="s">
        <v>18</v>
      </c>
      <c r="I1140">
        <v>2183.2640000000001</v>
      </c>
      <c r="J1140">
        <v>72</v>
      </c>
      <c r="K1140">
        <v>2160</v>
      </c>
      <c r="L1140">
        <v>2190</v>
      </c>
      <c r="M1140">
        <v>4</v>
      </c>
      <c r="N1140">
        <v>72</v>
      </c>
      <c r="O1140">
        <v>2160</v>
      </c>
      <c r="P1140">
        <v>2190</v>
      </c>
      <c r="Q1140">
        <v>4</v>
      </c>
    </row>
    <row r="1141" spans="1:17" x14ac:dyDescent="0.25">
      <c r="A1141" t="s">
        <v>19</v>
      </c>
      <c r="B1141">
        <v>0.308</v>
      </c>
      <c r="C1141">
        <v>0.14199999999999999</v>
      </c>
      <c r="D1141">
        <v>119</v>
      </c>
      <c r="E1141">
        <v>2185.924</v>
      </c>
      <c r="F1141">
        <v>2185.9760000000001</v>
      </c>
      <c r="H1141" t="s">
        <v>19</v>
      </c>
      <c r="I1141">
        <v>2185.9499999999998</v>
      </c>
      <c r="J1141">
        <v>72</v>
      </c>
      <c r="K1141">
        <v>2160</v>
      </c>
      <c r="L1141">
        <v>2190</v>
      </c>
      <c r="M1141">
        <v>4</v>
      </c>
      <c r="N1141">
        <v>72</v>
      </c>
      <c r="O1141">
        <v>2160</v>
      </c>
      <c r="P1141">
        <v>2190</v>
      </c>
      <c r="Q1141">
        <v>4</v>
      </c>
    </row>
    <row r="1142" spans="1:17" x14ac:dyDescent="0.25">
      <c r="A1142" t="s">
        <v>18</v>
      </c>
      <c r="C1142">
        <v>0.23799999999999999</v>
      </c>
      <c r="D1142">
        <v>1118</v>
      </c>
      <c r="F1142">
        <v>2186.8119999999999</v>
      </c>
      <c r="H1142" t="s">
        <v>18</v>
      </c>
      <c r="I1142">
        <v>2186.8119999999999</v>
      </c>
      <c r="J1142">
        <v>72</v>
      </c>
      <c r="K1142">
        <v>2160</v>
      </c>
      <c r="L1142">
        <v>2190</v>
      </c>
      <c r="M1142">
        <v>4</v>
      </c>
      <c r="N1142">
        <v>72</v>
      </c>
      <c r="O1142">
        <v>2160</v>
      </c>
      <c r="P1142">
        <v>2190</v>
      </c>
      <c r="Q1142">
        <v>4</v>
      </c>
    </row>
    <row r="1143" spans="1:17" x14ac:dyDescent="0.25">
      <c r="A1143" t="s">
        <v>18</v>
      </c>
      <c r="C1143">
        <v>0.24199999999999999</v>
      </c>
      <c r="D1143">
        <v>1119</v>
      </c>
      <c r="F1143">
        <v>2187.7640000000001</v>
      </c>
      <c r="H1143" t="s">
        <v>18</v>
      </c>
      <c r="I1143">
        <v>2187.7640000000001</v>
      </c>
      <c r="J1143">
        <v>72</v>
      </c>
      <c r="K1143">
        <v>2160</v>
      </c>
      <c r="L1143">
        <v>2190</v>
      </c>
      <c r="M1143">
        <v>4</v>
      </c>
      <c r="N1143">
        <v>72</v>
      </c>
      <c r="O1143">
        <v>2160</v>
      </c>
      <c r="P1143">
        <v>2190</v>
      </c>
      <c r="Q1143">
        <v>4</v>
      </c>
    </row>
    <row r="1144" spans="1:17" x14ac:dyDescent="0.25">
      <c r="A1144" t="s">
        <v>18</v>
      </c>
      <c r="C1144">
        <v>0.36399999999999999</v>
      </c>
      <c r="D1144">
        <v>1120</v>
      </c>
      <c r="F1144">
        <v>2189.5300000000002</v>
      </c>
      <c r="H1144" t="s">
        <v>18</v>
      </c>
      <c r="I1144">
        <v>2189.5300000000002</v>
      </c>
      <c r="J1144">
        <v>72</v>
      </c>
      <c r="K1144">
        <v>2160</v>
      </c>
      <c r="L1144">
        <v>2190</v>
      </c>
      <c r="M1144">
        <v>4</v>
      </c>
      <c r="N1144">
        <v>72</v>
      </c>
      <c r="O1144">
        <v>2160</v>
      </c>
      <c r="P1144">
        <v>2190</v>
      </c>
      <c r="Q1144">
        <v>4</v>
      </c>
    </row>
    <row r="1145" spans="1:17" x14ac:dyDescent="0.25">
      <c r="A1145" t="s">
        <v>18</v>
      </c>
      <c r="C1145">
        <v>0.36799999999999999</v>
      </c>
      <c r="D1145">
        <v>1121</v>
      </c>
      <c r="F1145">
        <v>2190.864</v>
      </c>
      <c r="H1145" t="s">
        <v>18</v>
      </c>
      <c r="I1145">
        <v>2190.864</v>
      </c>
      <c r="J1145">
        <v>73</v>
      </c>
      <c r="K1145">
        <v>2190</v>
      </c>
      <c r="L1145">
        <v>2220</v>
      </c>
      <c r="M1145">
        <v>4</v>
      </c>
      <c r="N1145">
        <v>73</v>
      </c>
      <c r="O1145">
        <v>2190</v>
      </c>
      <c r="P1145">
        <v>2220</v>
      </c>
      <c r="Q1145">
        <v>4</v>
      </c>
    </row>
    <row r="1146" spans="1:17" x14ac:dyDescent="0.25">
      <c r="A1146" t="s">
        <v>18</v>
      </c>
      <c r="C1146">
        <v>7.0000000000000007E-2</v>
      </c>
      <c r="D1146">
        <v>1122</v>
      </c>
      <c r="F1146">
        <v>2191.94</v>
      </c>
      <c r="H1146" t="s">
        <v>18</v>
      </c>
      <c r="I1146">
        <v>2191.94</v>
      </c>
      <c r="J1146">
        <v>73</v>
      </c>
      <c r="K1146">
        <v>2190</v>
      </c>
      <c r="L1146">
        <v>2220</v>
      </c>
      <c r="M1146">
        <v>4</v>
      </c>
      <c r="N1146">
        <v>73</v>
      </c>
      <c r="O1146">
        <v>2190</v>
      </c>
      <c r="P1146">
        <v>2220</v>
      </c>
      <c r="Q1146">
        <v>4</v>
      </c>
    </row>
    <row r="1147" spans="1:17" x14ac:dyDescent="0.25">
      <c r="A1147" t="s">
        <v>19</v>
      </c>
      <c r="B1147">
        <v>0.28199999999999997</v>
      </c>
      <c r="C1147">
        <v>0.20799999999999999</v>
      </c>
      <c r="D1147">
        <v>120</v>
      </c>
      <c r="E1147">
        <v>2194.904</v>
      </c>
      <c r="F1147">
        <v>2194.942</v>
      </c>
      <c r="H1147" t="s">
        <v>19</v>
      </c>
      <c r="I1147">
        <v>2194.9229999999998</v>
      </c>
      <c r="J1147">
        <v>73</v>
      </c>
      <c r="K1147">
        <v>2190</v>
      </c>
      <c r="L1147">
        <v>2220</v>
      </c>
      <c r="M1147">
        <v>4</v>
      </c>
      <c r="N1147">
        <v>73</v>
      </c>
      <c r="O1147">
        <v>2190</v>
      </c>
      <c r="P1147">
        <v>2220</v>
      </c>
      <c r="Q1147">
        <v>4</v>
      </c>
    </row>
    <row r="1148" spans="1:17" x14ac:dyDescent="0.25">
      <c r="A1148" t="s">
        <v>19</v>
      </c>
      <c r="B1148">
        <v>0.39215699999999998</v>
      </c>
      <c r="C1148">
        <v>0.192</v>
      </c>
      <c r="D1148">
        <v>121</v>
      </c>
      <c r="E1148">
        <v>2198.0693820000001</v>
      </c>
      <c r="F1148">
        <v>2198.1480000000001</v>
      </c>
      <c r="H1148" t="s">
        <v>19</v>
      </c>
      <c r="I1148">
        <v>2198.1086909999999</v>
      </c>
      <c r="J1148">
        <v>73</v>
      </c>
      <c r="K1148">
        <v>2190</v>
      </c>
      <c r="L1148">
        <v>2220</v>
      </c>
      <c r="M1148">
        <v>4</v>
      </c>
      <c r="N1148">
        <v>73</v>
      </c>
      <c r="O1148">
        <v>2190</v>
      </c>
      <c r="P1148">
        <v>2220</v>
      </c>
      <c r="Q1148">
        <v>4</v>
      </c>
    </row>
    <row r="1149" spans="1:17" x14ac:dyDescent="0.25">
      <c r="A1149" t="s">
        <v>19</v>
      </c>
      <c r="B1149">
        <v>0.36</v>
      </c>
      <c r="C1149">
        <v>0.19400000000000001</v>
      </c>
      <c r="D1149">
        <v>122</v>
      </c>
      <c r="E1149">
        <v>2199.8620000000001</v>
      </c>
      <c r="F1149">
        <v>2199.9180000000001</v>
      </c>
      <c r="H1149" t="s">
        <v>19</v>
      </c>
      <c r="I1149">
        <v>2199.89</v>
      </c>
      <c r="J1149">
        <v>73</v>
      </c>
      <c r="K1149">
        <v>2190</v>
      </c>
      <c r="L1149">
        <v>2220</v>
      </c>
      <c r="M1149">
        <v>4</v>
      </c>
      <c r="N1149">
        <v>73</v>
      </c>
      <c r="O1149">
        <v>2190</v>
      </c>
      <c r="P1149">
        <v>2220</v>
      </c>
      <c r="Q1149">
        <v>4</v>
      </c>
    </row>
    <row r="1150" spans="1:17" x14ac:dyDescent="0.25">
      <c r="A1150" t="s">
        <v>19</v>
      </c>
      <c r="B1150">
        <v>0.57315199999999999</v>
      </c>
      <c r="C1150">
        <v>0.42799999999999999</v>
      </c>
      <c r="D1150">
        <v>123</v>
      </c>
      <c r="E1150">
        <v>2204.3288080000002</v>
      </c>
      <c r="F1150">
        <v>2204.4520000000002</v>
      </c>
      <c r="H1150" t="s">
        <v>19</v>
      </c>
      <c r="I1150">
        <v>2204.3904040000002</v>
      </c>
      <c r="J1150">
        <v>73</v>
      </c>
      <c r="K1150">
        <v>2190</v>
      </c>
      <c r="L1150">
        <v>2220</v>
      </c>
      <c r="M1150">
        <v>4</v>
      </c>
      <c r="N1150">
        <v>73</v>
      </c>
      <c r="O1150">
        <v>2190</v>
      </c>
      <c r="P1150">
        <v>2220</v>
      </c>
      <c r="Q1150">
        <v>4</v>
      </c>
    </row>
    <row r="1151" spans="1:17" x14ac:dyDescent="0.25">
      <c r="A1151" t="s">
        <v>18</v>
      </c>
      <c r="C1151">
        <v>0.16200000000000001</v>
      </c>
      <c r="D1151">
        <v>1127</v>
      </c>
      <c r="F1151">
        <v>2206.422</v>
      </c>
      <c r="H1151" t="s">
        <v>18</v>
      </c>
      <c r="I1151">
        <v>2206.422</v>
      </c>
      <c r="J1151">
        <v>73</v>
      </c>
      <c r="K1151">
        <v>2190</v>
      </c>
      <c r="L1151">
        <v>2220</v>
      </c>
      <c r="M1151">
        <v>4</v>
      </c>
      <c r="N1151">
        <v>73</v>
      </c>
      <c r="O1151">
        <v>2190</v>
      </c>
      <c r="P1151">
        <v>2220</v>
      </c>
      <c r="Q1151">
        <v>4</v>
      </c>
    </row>
    <row r="1152" spans="1:17" x14ac:dyDescent="0.25">
      <c r="A1152" t="s">
        <v>18</v>
      </c>
      <c r="C1152">
        <v>0.19</v>
      </c>
      <c r="D1152">
        <v>1128</v>
      </c>
      <c r="F1152">
        <v>2208.4780000000001</v>
      </c>
      <c r="H1152" t="s">
        <v>18</v>
      </c>
      <c r="I1152">
        <v>2208.4780000000001</v>
      </c>
      <c r="J1152">
        <v>73</v>
      </c>
      <c r="K1152">
        <v>2190</v>
      </c>
      <c r="L1152">
        <v>2220</v>
      </c>
      <c r="M1152">
        <v>4</v>
      </c>
      <c r="N1152">
        <v>73</v>
      </c>
      <c r="O1152">
        <v>2190</v>
      </c>
      <c r="P1152">
        <v>2220</v>
      </c>
      <c r="Q1152">
        <v>4</v>
      </c>
    </row>
    <row r="1153" spans="1:17" x14ac:dyDescent="0.25">
      <c r="A1153" t="s">
        <v>18</v>
      </c>
      <c r="C1153">
        <v>0.25</v>
      </c>
      <c r="D1153">
        <v>1129</v>
      </c>
      <c r="F1153">
        <v>2211.462</v>
      </c>
      <c r="H1153" t="s">
        <v>18</v>
      </c>
      <c r="I1153">
        <v>2211.462</v>
      </c>
      <c r="J1153">
        <v>73</v>
      </c>
      <c r="K1153">
        <v>2190</v>
      </c>
      <c r="L1153">
        <v>2220</v>
      </c>
      <c r="M1153">
        <v>4</v>
      </c>
      <c r="N1153">
        <v>73</v>
      </c>
      <c r="O1153">
        <v>2190</v>
      </c>
      <c r="P1153">
        <v>2220</v>
      </c>
      <c r="Q1153">
        <v>4</v>
      </c>
    </row>
    <row r="1154" spans="1:17" x14ac:dyDescent="0.25">
      <c r="A1154" t="s">
        <v>18</v>
      </c>
      <c r="C1154">
        <v>0.46</v>
      </c>
      <c r="D1154">
        <v>1130</v>
      </c>
      <c r="F1154">
        <v>2212.7759999999998</v>
      </c>
      <c r="H1154" t="s">
        <v>18</v>
      </c>
      <c r="I1154">
        <v>2212.7759999999998</v>
      </c>
      <c r="J1154">
        <v>73</v>
      </c>
      <c r="K1154">
        <v>2190</v>
      </c>
      <c r="L1154">
        <v>2220</v>
      </c>
      <c r="M1154">
        <v>4</v>
      </c>
      <c r="N1154">
        <v>73</v>
      </c>
      <c r="O1154">
        <v>2190</v>
      </c>
      <c r="P1154">
        <v>2220</v>
      </c>
      <c r="Q1154">
        <v>4</v>
      </c>
    </row>
    <row r="1155" spans="1:17" x14ac:dyDescent="0.25">
      <c r="A1155" t="s">
        <v>18</v>
      </c>
      <c r="C1155">
        <v>0.13</v>
      </c>
      <c r="D1155">
        <v>1131</v>
      </c>
      <c r="F1155">
        <v>2215.0700000000002</v>
      </c>
      <c r="H1155" t="s">
        <v>18</v>
      </c>
      <c r="I1155">
        <v>2215.0700000000002</v>
      </c>
      <c r="J1155">
        <v>73</v>
      </c>
      <c r="K1155">
        <v>2190</v>
      </c>
      <c r="L1155">
        <v>2220</v>
      </c>
      <c r="M1155">
        <v>4</v>
      </c>
      <c r="N1155">
        <v>73</v>
      </c>
      <c r="O1155">
        <v>2190</v>
      </c>
      <c r="P1155">
        <v>2220</v>
      </c>
      <c r="Q1155">
        <v>4</v>
      </c>
    </row>
    <row r="1156" spans="1:17" x14ac:dyDescent="0.25">
      <c r="A1156" t="s">
        <v>18</v>
      </c>
      <c r="C1156">
        <v>6.4000000000000001E-2</v>
      </c>
      <c r="D1156">
        <v>1132</v>
      </c>
      <c r="F1156">
        <v>2215.232</v>
      </c>
      <c r="H1156" t="s">
        <v>18</v>
      </c>
      <c r="I1156">
        <v>2215.232</v>
      </c>
      <c r="J1156">
        <v>73</v>
      </c>
      <c r="K1156">
        <v>2190</v>
      </c>
      <c r="L1156">
        <v>2220</v>
      </c>
      <c r="M1156">
        <v>4</v>
      </c>
      <c r="N1156">
        <v>73</v>
      </c>
      <c r="O1156">
        <v>2190</v>
      </c>
      <c r="P1156">
        <v>2220</v>
      </c>
      <c r="Q1156">
        <v>4</v>
      </c>
    </row>
    <row r="1157" spans="1:17" x14ac:dyDescent="0.25">
      <c r="A1157" t="s">
        <v>19</v>
      </c>
      <c r="B1157">
        <v>0.34399999999999997</v>
      </c>
      <c r="C1157">
        <v>0.224</v>
      </c>
      <c r="D1157">
        <v>124</v>
      </c>
      <c r="E1157">
        <v>2218.3000000000002</v>
      </c>
      <c r="F1157">
        <v>2218.3719999999998</v>
      </c>
      <c r="H1157" t="s">
        <v>19</v>
      </c>
      <c r="I1157">
        <v>2218.3359999999998</v>
      </c>
      <c r="J1157">
        <v>73</v>
      </c>
      <c r="K1157">
        <v>2190</v>
      </c>
      <c r="L1157">
        <v>2220</v>
      </c>
      <c r="M1157">
        <v>4</v>
      </c>
      <c r="N1157">
        <v>73</v>
      </c>
      <c r="O1157">
        <v>2190</v>
      </c>
      <c r="P1157">
        <v>2220</v>
      </c>
      <c r="Q1157">
        <v>4</v>
      </c>
    </row>
    <row r="1158" spans="1:17" x14ac:dyDescent="0.25">
      <c r="A1158" t="s">
        <v>18</v>
      </c>
      <c r="C1158">
        <v>0.252</v>
      </c>
      <c r="D1158">
        <v>1134</v>
      </c>
      <c r="F1158">
        <v>2219.8339999999998</v>
      </c>
      <c r="H1158" t="s">
        <v>18</v>
      </c>
      <c r="I1158">
        <v>2219.8339999999998</v>
      </c>
      <c r="J1158">
        <v>73</v>
      </c>
      <c r="K1158">
        <v>2190</v>
      </c>
      <c r="L1158">
        <v>2220</v>
      </c>
      <c r="M1158">
        <v>4</v>
      </c>
      <c r="N1158">
        <v>73</v>
      </c>
      <c r="O1158">
        <v>2190</v>
      </c>
      <c r="P1158">
        <v>2220</v>
      </c>
      <c r="Q1158">
        <v>4</v>
      </c>
    </row>
    <row r="1159" spans="1:17" x14ac:dyDescent="0.25">
      <c r="A1159" t="s">
        <v>18</v>
      </c>
      <c r="C1159">
        <v>0.14199999999999999</v>
      </c>
      <c r="D1159">
        <v>1135</v>
      </c>
      <c r="F1159">
        <v>2223.232</v>
      </c>
      <c r="H1159" t="s">
        <v>18</v>
      </c>
      <c r="I1159">
        <v>2223.232</v>
      </c>
      <c r="J1159">
        <v>74</v>
      </c>
      <c r="K1159">
        <v>2220</v>
      </c>
      <c r="L1159">
        <v>2250</v>
      </c>
      <c r="M1159">
        <v>4</v>
      </c>
      <c r="N1159">
        <v>74</v>
      </c>
      <c r="O1159">
        <v>2220</v>
      </c>
      <c r="P1159">
        <v>2250</v>
      </c>
      <c r="Q1159">
        <v>4</v>
      </c>
    </row>
    <row r="1160" spans="1:17" x14ac:dyDescent="0.25">
      <c r="A1160" t="s">
        <v>18</v>
      </c>
      <c r="C1160">
        <v>0.104</v>
      </c>
      <c r="D1160">
        <v>1136</v>
      </c>
      <c r="F1160">
        <v>2230.89</v>
      </c>
      <c r="H1160" t="s">
        <v>18</v>
      </c>
      <c r="I1160">
        <v>2230.89</v>
      </c>
      <c r="J1160">
        <v>74</v>
      </c>
      <c r="K1160">
        <v>2220</v>
      </c>
      <c r="L1160">
        <v>2250</v>
      </c>
      <c r="M1160">
        <v>4</v>
      </c>
      <c r="N1160">
        <v>74</v>
      </c>
      <c r="O1160">
        <v>2220</v>
      </c>
      <c r="P1160">
        <v>2250</v>
      </c>
      <c r="Q1160">
        <v>4</v>
      </c>
    </row>
    <row r="1161" spans="1:17" x14ac:dyDescent="0.25">
      <c r="A1161" t="s">
        <v>18</v>
      </c>
      <c r="C1161">
        <v>9.6000000000000002E-2</v>
      </c>
      <c r="D1161">
        <v>1137</v>
      </c>
      <c r="F1161">
        <v>2234.8739999999998</v>
      </c>
      <c r="H1161" t="s">
        <v>18</v>
      </c>
      <c r="I1161">
        <v>2234.8739999999998</v>
      </c>
      <c r="J1161">
        <v>74</v>
      </c>
      <c r="K1161">
        <v>2220</v>
      </c>
      <c r="L1161">
        <v>2250</v>
      </c>
      <c r="M1161">
        <v>4</v>
      </c>
      <c r="N1161">
        <v>74</v>
      </c>
      <c r="O1161">
        <v>2220</v>
      </c>
      <c r="P1161">
        <v>2250</v>
      </c>
      <c r="Q1161">
        <v>4</v>
      </c>
    </row>
    <row r="1162" spans="1:17" x14ac:dyDescent="0.25">
      <c r="A1162" t="s">
        <v>18</v>
      </c>
      <c r="C1162">
        <v>0.48</v>
      </c>
      <c r="D1162">
        <v>1138</v>
      </c>
      <c r="F1162">
        <v>2239.4879999999998</v>
      </c>
      <c r="H1162" t="s">
        <v>18</v>
      </c>
      <c r="I1162">
        <v>2239.4879999999998</v>
      </c>
      <c r="J1162">
        <v>74</v>
      </c>
      <c r="K1162">
        <v>2220</v>
      </c>
      <c r="L1162">
        <v>2250</v>
      </c>
      <c r="M1162">
        <v>4</v>
      </c>
      <c r="N1162">
        <v>74</v>
      </c>
      <c r="O1162">
        <v>2220</v>
      </c>
      <c r="P1162">
        <v>2250</v>
      </c>
      <c r="Q1162">
        <v>4</v>
      </c>
    </row>
    <row r="1163" spans="1:17" x14ac:dyDescent="0.25">
      <c r="A1163" t="s">
        <v>18</v>
      </c>
      <c r="C1163">
        <v>0.224</v>
      </c>
      <c r="D1163">
        <v>1139</v>
      </c>
      <c r="F1163">
        <v>2241.1460000000002</v>
      </c>
      <c r="H1163" t="s">
        <v>18</v>
      </c>
      <c r="I1163">
        <v>2241.1460000000002</v>
      </c>
      <c r="J1163">
        <v>74</v>
      </c>
      <c r="K1163">
        <v>2220</v>
      </c>
      <c r="L1163">
        <v>2250</v>
      </c>
      <c r="M1163">
        <v>4</v>
      </c>
      <c r="N1163">
        <v>74</v>
      </c>
      <c r="O1163">
        <v>2220</v>
      </c>
      <c r="P1163">
        <v>2250</v>
      </c>
      <c r="Q1163">
        <v>4</v>
      </c>
    </row>
    <row r="1164" spans="1:17" x14ac:dyDescent="0.25">
      <c r="A1164" t="s">
        <v>18</v>
      </c>
      <c r="C1164">
        <v>5.8000000000000003E-2</v>
      </c>
      <c r="D1164">
        <v>1140</v>
      </c>
      <c r="F1164">
        <v>2243.9299999999998</v>
      </c>
      <c r="H1164" t="s">
        <v>18</v>
      </c>
      <c r="I1164">
        <v>2243.9299999999998</v>
      </c>
      <c r="J1164">
        <v>74</v>
      </c>
      <c r="K1164">
        <v>2220</v>
      </c>
      <c r="L1164">
        <v>2250</v>
      </c>
      <c r="M1164">
        <v>4</v>
      </c>
      <c r="N1164">
        <v>74</v>
      </c>
      <c r="O1164">
        <v>2220</v>
      </c>
      <c r="P1164">
        <v>2250</v>
      </c>
      <c r="Q1164">
        <v>4</v>
      </c>
    </row>
    <row r="1165" spans="1:17" x14ac:dyDescent="0.25">
      <c r="A1165" t="s">
        <v>18</v>
      </c>
      <c r="C1165">
        <v>5.3999999999999999E-2</v>
      </c>
      <c r="D1165">
        <v>1141</v>
      </c>
      <c r="F1165">
        <v>2244.9059999999999</v>
      </c>
      <c r="H1165" t="s">
        <v>18</v>
      </c>
      <c r="I1165">
        <v>2244.9059999999999</v>
      </c>
      <c r="J1165">
        <v>74</v>
      </c>
      <c r="K1165">
        <v>2220</v>
      </c>
      <c r="L1165">
        <v>2250</v>
      </c>
      <c r="M1165">
        <v>4</v>
      </c>
      <c r="N1165">
        <v>74</v>
      </c>
      <c r="O1165">
        <v>2220</v>
      </c>
      <c r="P1165">
        <v>2250</v>
      </c>
      <c r="Q1165">
        <v>4</v>
      </c>
    </row>
    <row r="1166" spans="1:17" x14ac:dyDescent="0.25">
      <c r="A1166" t="s">
        <v>18</v>
      </c>
      <c r="C1166">
        <v>0.11</v>
      </c>
      <c r="D1166">
        <v>1142</v>
      </c>
      <c r="F1166">
        <v>2246.5659999999998</v>
      </c>
      <c r="H1166" t="s">
        <v>18</v>
      </c>
      <c r="I1166">
        <v>2246.5659999999998</v>
      </c>
      <c r="J1166">
        <v>74</v>
      </c>
      <c r="K1166">
        <v>2220</v>
      </c>
      <c r="L1166">
        <v>2250</v>
      </c>
      <c r="M1166">
        <v>4</v>
      </c>
      <c r="N1166">
        <v>74</v>
      </c>
      <c r="O1166">
        <v>2220</v>
      </c>
      <c r="P1166">
        <v>2250</v>
      </c>
      <c r="Q1166">
        <v>4</v>
      </c>
    </row>
    <row r="1167" spans="1:17" x14ac:dyDescent="0.25">
      <c r="A1167" t="s">
        <v>18</v>
      </c>
      <c r="C1167">
        <v>0.08</v>
      </c>
      <c r="D1167">
        <v>1143</v>
      </c>
      <c r="F1167">
        <v>2249.4079999999999</v>
      </c>
      <c r="H1167" t="s">
        <v>18</v>
      </c>
      <c r="I1167">
        <v>2249.4079999999999</v>
      </c>
      <c r="J1167">
        <v>74</v>
      </c>
      <c r="K1167">
        <v>2220</v>
      </c>
      <c r="L1167">
        <v>2250</v>
      </c>
      <c r="M1167">
        <v>4</v>
      </c>
      <c r="N1167">
        <v>74</v>
      </c>
      <c r="O1167">
        <v>2220</v>
      </c>
      <c r="P1167">
        <v>2250</v>
      </c>
      <c r="Q1167">
        <v>4</v>
      </c>
    </row>
    <row r="1168" spans="1:17" x14ac:dyDescent="0.25">
      <c r="A1168" t="s">
        <v>18</v>
      </c>
      <c r="C1168">
        <v>0.28599999999999998</v>
      </c>
      <c r="D1168">
        <v>1144</v>
      </c>
      <c r="F1168">
        <v>2250.9879999999998</v>
      </c>
      <c r="H1168" t="s">
        <v>18</v>
      </c>
      <c r="I1168">
        <v>2250.9879999999998</v>
      </c>
      <c r="J1168">
        <v>75</v>
      </c>
      <c r="K1168">
        <v>2250</v>
      </c>
      <c r="L1168">
        <v>2280</v>
      </c>
      <c r="M1168">
        <v>4</v>
      </c>
      <c r="N1168">
        <v>75</v>
      </c>
      <c r="O1168">
        <v>2250</v>
      </c>
      <c r="P1168">
        <v>2280</v>
      </c>
      <c r="Q1168">
        <v>4</v>
      </c>
    </row>
    <row r="1169" spans="1:17" x14ac:dyDescent="0.25">
      <c r="A1169" t="s">
        <v>18</v>
      </c>
      <c r="C1169">
        <v>9.4E-2</v>
      </c>
      <c r="D1169">
        <v>1145</v>
      </c>
      <c r="F1169">
        <v>2251.2939999999999</v>
      </c>
      <c r="H1169" t="s">
        <v>18</v>
      </c>
      <c r="I1169">
        <v>2251.2939999999999</v>
      </c>
      <c r="J1169">
        <v>75</v>
      </c>
      <c r="K1169">
        <v>2250</v>
      </c>
      <c r="L1169">
        <v>2280</v>
      </c>
      <c r="M1169">
        <v>4</v>
      </c>
      <c r="N1169">
        <v>75</v>
      </c>
      <c r="O1169">
        <v>2250</v>
      </c>
      <c r="P1169">
        <v>2280</v>
      </c>
      <c r="Q1169">
        <v>4</v>
      </c>
    </row>
    <row r="1170" spans="1:17" x14ac:dyDescent="0.25">
      <c r="A1170" t="s">
        <v>18</v>
      </c>
      <c r="C1170">
        <v>7.1999999999999995E-2</v>
      </c>
      <c r="D1170">
        <v>1146</v>
      </c>
      <c r="F1170">
        <v>2251.4140000000002</v>
      </c>
      <c r="H1170" t="s">
        <v>18</v>
      </c>
      <c r="I1170">
        <v>2251.4140000000002</v>
      </c>
      <c r="J1170">
        <v>75</v>
      </c>
      <c r="K1170">
        <v>2250</v>
      </c>
      <c r="L1170">
        <v>2280</v>
      </c>
      <c r="M1170">
        <v>4</v>
      </c>
      <c r="N1170">
        <v>75</v>
      </c>
      <c r="O1170">
        <v>2250</v>
      </c>
      <c r="P1170">
        <v>2280</v>
      </c>
      <c r="Q1170">
        <v>4</v>
      </c>
    </row>
    <row r="1171" spans="1:17" x14ac:dyDescent="0.25">
      <c r="A1171" t="s">
        <v>18</v>
      </c>
      <c r="C1171">
        <v>0.16600000000000001</v>
      </c>
      <c r="D1171">
        <v>1147</v>
      </c>
      <c r="F1171">
        <v>2253.1579999999999</v>
      </c>
      <c r="H1171" t="s">
        <v>18</v>
      </c>
      <c r="I1171">
        <v>2253.1579999999999</v>
      </c>
      <c r="J1171">
        <v>75</v>
      </c>
      <c r="K1171">
        <v>2250</v>
      </c>
      <c r="L1171">
        <v>2280</v>
      </c>
      <c r="M1171">
        <v>4</v>
      </c>
      <c r="N1171">
        <v>75</v>
      </c>
      <c r="O1171">
        <v>2250</v>
      </c>
      <c r="P1171">
        <v>2280</v>
      </c>
      <c r="Q1171">
        <v>4</v>
      </c>
    </row>
    <row r="1172" spans="1:17" x14ac:dyDescent="0.25">
      <c r="A1172" t="s">
        <v>18</v>
      </c>
      <c r="C1172">
        <v>7.3999999999999996E-2</v>
      </c>
      <c r="D1172">
        <v>1148</v>
      </c>
      <c r="F1172">
        <v>2254.77</v>
      </c>
      <c r="H1172" t="s">
        <v>18</v>
      </c>
      <c r="I1172">
        <v>2254.77</v>
      </c>
      <c r="J1172">
        <v>75</v>
      </c>
      <c r="K1172">
        <v>2250</v>
      </c>
      <c r="L1172">
        <v>2280</v>
      </c>
      <c r="M1172">
        <v>4</v>
      </c>
      <c r="N1172">
        <v>75</v>
      </c>
      <c r="O1172">
        <v>2250</v>
      </c>
      <c r="P1172">
        <v>2280</v>
      </c>
      <c r="Q1172">
        <v>4</v>
      </c>
    </row>
    <row r="1173" spans="1:17" x14ac:dyDescent="0.25">
      <c r="A1173" t="s">
        <v>18</v>
      </c>
      <c r="C1173">
        <v>5.8000000000000003E-2</v>
      </c>
      <c r="D1173">
        <v>1149</v>
      </c>
      <c r="F1173">
        <v>2255.1959999999999</v>
      </c>
      <c r="H1173" t="s">
        <v>18</v>
      </c>
      <c r="I1173">
        <v>2255.1959999999999</v>
      </c>
      <c r="J1173">
        <v>75</v>
      </c>
      <c r="K1173">
        <v>2250</v>
      </c>
      <c r="L1173">
        <v>2280</v>
      </c>
      <c r="M1173">
        <v>4</v>
      </c>
      <c r="N1173">
        <v>75</v>
      </c>
      <c r="O1173">
        <v>2250</v>
      </c>
      <c r="P1173">
        <v>2280</v>
      </c>
      <c r="Q1173">
        <v>4</v>
      </c>
    </row>
    <row r="1174" spans="1:17" x14ac:dyDescent="0.25">
      <c r="A1174" t="s">
        <v>18</v>
      </c>
      <c r="C1174">
        <v>0.20799999999999999</v>
      </c>
      <c r="D1174">
        <v>1150</v>
      </c>
      <c r="F1174">
        <v>2255.2559999999999</v>
      </c>
      <c r="H1174" t="s">
        <v>18</v>
      </c>
      <c r="I1174">
        <v>2255.2559999999999</v>
      </c>
      <c r="J1174">
        <v>75</v>
      </c>
      <c r="K1174">
        <v>2250</v>
      </c>
      <c r="L1174">
        <v>2280</v>
      </c>
      <c r="M1174">
        <v>4</v>
      </c>
      <c r="N1174">
        <v>75</v>
      </c>
      <c r="O1174">
        <v>2250</v>
      </c>
      <c r="P1174">
        <v>2280</v>
      </c>
      <c r="Q1174">
        <v>4</v>
      </c>
    </row>
    <row r="1175" spans="1:17" x14ac:dyDescent="0.25">
      <c r="A1175" t="s">
        <v>18</v>
      </c>
      <c r="C1175">
        <v>0.15</v>
      </c>
      <c r="D1175">
        <v>1151</v>
      </c>
      <c r="F1175">
        <v>2256.8879999999999</v>
      </c>
      <c r="H1175" t="s">
        <v>18</v>
      </c>
      <c r="I1175">
        <v>2256.8879999999999</v>
      </c>
      <c r="J1175">
        <v>75</v>
      </c>
      <c r="K1175">
        <v>2250</v>
      </c>
      <c r="L1175">
        <v>2280</v>
      </c>
      <c r="M1175">
        <v>4</v>
      </c>
      <c r="N1175">
        <v>75</v>
      </c>
      <c r="O1175">
        <v>2250</v>
      </c>
      <c r="P1175">
        <v>2280</v>
      </c>
      <c r="Q1175">
        <v>4</v>
      </c>
    </row>
    <row r="1176" spans="1:17" x14ac:dyDescent="0.25">
      <c r="A1176" t="s">
        <v>18</v>
      </c>
      <c r="C1176">
        <v>0.14599999999999999</v>
      </c>
      <c r="D1176">
        <v>1152</v>
      </c>
      <c r="F1176">
        <v>2259.25</v>
      </c>
      <c r="H1176" t="s">
        <v>18</v>
      </c>
      <c r="I1176">
        <v>2259.25</v>
      </c>
      <c r="J1176">
        <v>75</v>
      </c>
      <c r="K1176">
        <v>2250</v>
      </c>
      <c r="L1176">
        <v>2280</v>
      </c>
      <c r="M1176">
        <v>4</v>
      </c>
      <c r="N1176">
        <v>75</v>
      </c>
      <c r="O1176">
        <v>2250</v>
      </c>
      <c r="P1176">
        <v>2280</v>
      </c>
      <c r="Q1176">
        <v>4</v>
      </c>
    </row>
    <row r="1177" spans="1:17" x14ac:dyDescent="0.25">
      <c r="A1177" t="s">
        <v>18</v>
      </c>
      <c r="C1177">
        <v>0.186</v>
      </c>
      <c r="D1177">
        <v>1153</v>
      </c>
      <c r="F1177">
        <v>2260.1320000000001</v>
      </c>
      <c r="H1177" t="s">
        <v>18</v>
      </c>
      <c r="I1177">
        <v>2260.1320000000001</v>
      </c>
      <c r="J1177">
        <v>75</v>
      </c>
      <c r="K1177">
        <v>2250</v>
      </c>
      <c r="L1177">
        <v>2280</v>
      </c>
      <c r="M1177">
        <v>4</v>
      </c>
      <c r="N1177">
        <v>75</v>
      </c>
      <c r="O1177">
        <v>2250</v>
      </c>
      <c r="P1177">
        <v>2280</v>
      </c>
      <c r="Q1177">
        <v>4</v>
      </c>
    </row>
    <row r="1178" spans="1:17" x14ac:dyDescent="0.25">
      <c r="A1178" t="s">
        <v>18</v>
      </c>
      <c r="C1178">
        <v>0.13</v>
      </c>
      <c r="D1178">
        <v>1154</v>
      </c>
      <c r="F1178">
        <v>2263.2820000000002</v>
      </c>
      <c r="H1178" t="s">
        <v>18</v>
      </c>
      <c r="I1178">
        <v>2263.2820000000002</v>
      </c>
      <c r="J1178">
        <v>75</v>
      </c>
      <c r="K1178">
        <v>2250</v>
      </c>
      <c r="L1178">
        <v>2280</v>
      </c>
      <c r="M1178">
        <v>4</v>
      </c>
      <c r="N1178">
        <v>75</v>
      </c>
      <c r="O1178">
        <v>2250</v>
      </c>
      <c r="P1178">
        <v>2280</v>
      </c>
      <c r="Q1178">
        <v>4</v>
      </c>
    </row>
    <row r="1179" spans="1:17" x14ac:dyDescent="0.25">
      <c r="A1179" t="s">
        <v>19</v>
      </c>
      <c r="B1179">
        <v>0.216</v>
      </c>
      <c r="C1179">
        <v>0.20399999999999999</v>
      </c>
      <c r="D1179">
        <v>125</v>
      </c>
      <c r="E1179">
        <v>2267.9639999999999</v>
      </c>
      <c r="F1179">
        <v>2268.04</v>
      </c>
      <c r="H1179" t="s">
        <v>19</v>
      </c>
      <c r="I1179">
        <v>2268.002</v>
      </c>
      <c r="J1179">
        <v>75</v>
      </c>
      <c r="K1179">
        <v>2250</v>
      </c>
      <c r="L1179">
        <v>2280</v>
      </c>
      <c r="M1179">
        <v>4</v>
      </c>
      <c r="N1179">
        <v>75</v>
      </c>
      <c r="O1179">
        <v>2250</v>
      </c>
      <c r="P1179">
        <v>2280</v>
      </c>
      <c r="Q1179">
        <v>4</v>
      </c>
    </row>
    <row r="1180" spans="1:17" x14ac:dyDescent="0.25">
      <c r="A1180" t="s">
        <v>19</v>
      </c>
      <c r="B1180">
        <v>0.60331800000000002</v>
      </c>
      <c r="C1180">
        <v>0.28000000000000003</v>
      </c>
      <c r="D1180">
        <v>126</v>
      </c>
      <c r="E1180">
        <v>2270.66365</v>
      </c>
      <c r="F1180">
        <v>2270.8159999999998</v>
      </c>
      <c r="H1180" t="s">
        <v>19</v>
      </c>
      <c r="I1180">
        <v>2270.7398249999901</v>
      </c>
      <c r="J1180">
        <v>75</v>
      </c>
      <c r="K1180">
        <v>2250</v>
      </c>
      <c r="L1180">
        <v>2280</v>
      </c>
      <c r="M1180">
        <v>4</v>
      </c>
      <c r="N1180">
        <v>75</v>
      </c>
      <c r="O1180">
        <v>2250</v>
      </c>
      <c r="P1180">
        <v>2280</v>
      </c>
      <c r="Q1180">
        <v>4</v>
      </c>
    </row>
    <row r="1181" spans="1:17" x14ac:dyDescent="0.25">
      <c r="A1181" t="s">
        <v>19</v>
      </c>
      <c r="B1181">
        <v>0.63211799999999996</v>
      </c>
      <c r="C1181">
        <v>0.23</v>
      </c>
      <c r="D1181">
        <v>127</v>
      </c>
      <c r="E1181">
        <v>2278.0523920000001</v>
      </c>
      <c r="F1181">
        <v>2278.3879999999999</v>
      </c>
      <c r="H1181" t="s">
        <v>19</v>
      </c>
      <c r="I1181">
        <v>2278.2201960000002</v>
      </c>
      <c r="J1181">
        <v>75</v>
      </c>
      <c r="K1181">
        <v>2250</v>
      </c>
      <c r="L1181">
        <v>2280</v>
      </c>
      <c r="M1181">
        <v>4</v>
      </c>
      <c r="N1181">
        <v>75</v>
      </c>
      <c r="O1181">
        <v>2250</v>
      </c>
      <c r="P1181">
        <v>2280</v>
      </c>
      <c r="Q1181">
        <v>4</v>
      </c>
    </row>
    <row r="1182" spans="1:17" x14ac:dyDescent="0.25">
      <c r="A1182" t="s">
        <v>18</v>
      </c>
      <c r="C1182">
        <v>7.3999999999999996E-2</v>
      </c>
      <c r="D1182">
        <v>1158</v>
      </c>
      <c r="F1182">
        <v>2343.36</v>
      </c>
      <c r="H1182" t="s">
        <v>18</v>
      </c>
      <c r="I1182">
        <v>2343.36</v>
      </c>
      <c r="J1182">
        <v>78</v>
      </c>
      <c r="K1182">
        <v>2340</v>
      </c>
      <c r="L1182">
        <v>2370</v>
      </c>
      <c r="M1182">
        <v>4</v>
      </c>
      <c r="N1182">
        <v>78</v>
      </c>
      <c r="O1182">
        <v>2340</v>
      </c>
      <c r="P1182">
        <v>2370</v>
      </c>
      <c r="Q1182">
        <v>4</v>
      </c>
    </row>
    <row r="1183" spans="1:17" x14ac:dyDescent="0.25">
      <c r="A1183" t="s">
        <v>18</v>
      </c>
      <c r="C1183">
        <v>0.24</v>
      </c>
      <c r="D1183">
        <v>1159</v>
      </c>
      <c r="F1183">
        <v>2352.4760000000001</v>
      </c>
      <c r="H1183" t="s">
        <v>18</v>
      </c>
      <c r="I1183">
        <v>2352.4760000000001</v>
      </c>
      <c r="J1183">
        <v>78</v>
      </c>
      <c r="K1183">
        <v>2340</v>
      </c>
      <c r="L1183">
        <v>2370</v>
      </c>
      <c r="M1183">
        <v>4</v>
      </c>
      <c r="N1183">
        <v>78</v>
      </c>
      <c r="O1183">
        <v>2340</v>
      </c>
      <c r="P1183">
        <v>2370</v>
      </c>
      <c r="Q1183">
        <v>4</v>
      </c>
    </row>
    <row r="1184" spans="1:17" x14ac:dyDescent="0.25">
      <c r="A1184" t="s">
        <v>18</v>
      </c>
      <c r="C1184">
        <v>0.11</v>
      </c>
      <c r="D1184">
        <v>1160</v>
      </c>
      <c r="F1184">
        <v>2354.73</v>
      </c>
      <c r="H1184" t="s">
        <v>18</v>
      </c>
      <c r="I1184">
        <v>2354.73</v>
      </c>
      <c r="J1184">
        <v>78</v>
      </c>
      <c r="K1184">
        <v>2340</v>
      </c>
      <c r="L1184">
        <v>2370</v>
      </c>
      <c r="M1184">
        <v>4</v>
      </c>
      <c r="N1184">
        <v>78</v>
      </c>
      <c r="O1184">
        <v>2340</v>
      </c>
      <c r="P1184">
        <v>2370</v>
      </c>
      <c r="Q1184">
        <v>4</v>
      </c>
    </row>
    <row r="1185" spans="1:17" x14ac:dyDescent="0.25">
      <c r="A1185" t="s">
        <v>18</v>
      </c>
      <c r="C1185">
        <v>6.2E-2</v>
      </c>
      <c r="D1185">
        <v>1161</v>
      </c>
      <c r="F1185">
        <v>2357.8000000000002</v>
      </c>
      <c r="H1185" t="s">
        <v>18</v>
      </c>
      <c r="I1185">
        <v>2357.8000000000002</v>
      </c>
      <c r="J1185">
        <v>78</v>
      </c>
      <c r="K1185">
        <v>2340</v>
      </c>
      <c r="L1185">
        <v>2370</v>
      </c>
      <c r="M1185">
        <v>4</v>
      </c>
      <c r="N1185">
        <v>78</v>
      </c>
      <c r="O1185">
        <v>2340</v>
      </c>
      <c r="P1185">
        <v>2370</v>
      </c>
      <c r="Q1185">
        <v>4</v>
      </c>
    </row>
    <row r="1186" spans="1:17" x14ac:dyDescent="0.25">
      <c r="A1186" t="s">
        <v>18</v>
      </c>
      <c r="C1186">
        <v>8.2000000000000003E-2</v>
      </c>
      <c r="D1186">
        <v>1162</v>
      </c>
      <c r="F1186">
        <v>2360.5140000000001</v>
      </c>
      <c r="H1186" t="s">
        <v>18</v>
      </c>
      <c r="I1186">
        <v>2360.5140000000001</v>
      </c>
      <c r="J1186">
        <v>78</v>
      </c>
      <c r="K1186">
        <v>2340</v>
      </c>
      <c r="L1186">
        <v>2370</v>
      </c>
      <c r="M1186">
        <v>4</v>
      </c>
      <c r="N1186">
        <v>78</v>
      </c>
      <c r="O1186">
        <v>2340</v>
      </c>
      <c r="P1186">
        <v>2370</v>
      </c>
      <c r="Q1186">
        <v>4</v>
      </c>
    </row>
    <row r="1187" spans="1:17" x14ac:dyDescent="0.25">
      <c r="A1187" t="s">
        <v>18</v>
      </c>
      <c r="C1187">
        <v>9.8000000000000004E-2</v>
      </c>
      <c r="D1187">
        <v>1163</v>
      </c>
      <c r="F1187">
        <v>2364.4079999999999</v>
      </c>
      <c r="H1187" t="s">
        <v>18</v>
      </c>
      <c r="I1187">
        <v>2364.4079999999999</v>
      </c>
      <c r="J1187">
        <v>78</v>
      </c>
      <c r="K1187">
        <v>2340</v>
      </c>
      <c r="L1187">
        <v>2370</v>
      </c>
      <c r="M1187">
        <v>4</v>
      </c>
      <c r="N1187">
        <v>78</v>
      </c>
      <c r="O1187">
        <v>2340</v>
      </c>
      <c r="P1187">
        <v>2370</v>
      </c>
      <c r="Q1187">
        <v>4</v>
      </c>
    </row>
    <row r="1188" spans="1:17" x14ac:dyDescent="0.25">
      <c r="A1188" t="s">
        <v>18</v>
      </c>
      <c r="C1188">
        <v>8.4000000000000005E-2</v>
      </c>
      <c r="D1188">
        <v>1164</v>
      </c>
      <c r="F1188">
        <v>2364.576</v>
      </c>
      <c r="H1188" t="s">
        <v>18</v>
      </c>
      <c r="I1188">
        <v>2364.576</v>
      </c>
      <c r="J1188">
        <v>78</v>
      </c>
      <c r="K1188">
        <v>2340</v>
      </c>
      <c r="L1188">
        <v>2370</v>
      </c>
      <c r="M1188">
        <v>4</v>
      </c>
      <c r="N1188">
        <v>78</v>
      </c>
      <c r="O1188">
        <v>2340</v>
      </c>
      <c r="P1188">
        <v>2370</v>
      </c>
      <c r="Q1188">
        <v>4</v>
      </c>
    </row>
    <row r="1189" spans="1:17" x14ac:dyDescent="0.25">
      <c r="A1189" t="s">
        <v>18</v>
      </c>
      <c r="C1189">
        <v>6.8000000000000005E-2</v>
      </c>
      <c r="D1189">
        <v>1165</v>
      </c>
      <c r="F1189">
        <v>2364.768</v>
      </c>
      <c r="H1189" t="s">
        <v>18</v>
      </c>
      <c r="I1189">
        <v>2364.768</v>
      </c>
      <c r="J1189">
        <v>78</v>
      </c>
      <c r="K1189">
        <v>2340</v>
      </c>
      <c r="L1189">
        <v>2370</v>
      </c>
      <c r="M1189">
        <v>4</v>
      </c>
      <c r="N1189">
        <v>78</v>
      </c>
      <c r="O1189">
        <v>2340</v>
      </c>
      <c r="P1189">
        <v>2370</v>
      </c>
      <c r="Q1189">
        <v>4</v>
      </c>
    </row>
    <row r="1190" spans="1:17" x14ac:dyDescent="0.25">
      <c r="A1190" t="s">
        <v>18</v>
      </c>
      <c r="C1190">
        <v>0.222</v>
      </c>
      <c r="D1190">
        <v>1166</v>
      </c>
      <c r="F1190">
        <v>2366.56</v>
      </c>
      <c r="H1190" t="s">
        <v>18</v>
      </c>
      <c r="I1190">
        <v>2366.56</v>
      </c>
      <c r="J1190">
        <v>78</v>
      </c>
      <c r="K1190">
        <v>2340</v>
      </c>
      <c r="L1190">
        <v>2370</v>
      </c>
      <c r="M1190">
        <v>4</v>
      </c>
      <c r="N1190">
        <v>78</v>
      </c>
      <c r="O1190">
        <v>2340</v>
      </c>
      <c r="P1190">
        <v>2370</v>
      </c>
      <c r="Q1190">
        <v>4</v>
      </c>
    </row>
    <row r="1191" spans="1:17" x14ac:dyDescent="0.25">
      <c r="A1191" t="s">
        <v>18</v>
      </c>
      <c r="C1191">
        <v>0.122</v>
      </c>
      <c r="D1191">
        <v>1167</v>
      </c>
      <c r="F1191">
        <v>2367.1660000000002</v>
      </c>
      <c r="H1191" t="s">
        <v>18</v>
      </c>
      <c r="I1191">
        <v>2367.1660000000002</v>
      </c>
      <c r="J1191">
        <v>78</v>
      </c>
      <c r="K1191">
        <v>2340</v>
      </c>
      <c r="L1191">
        <v>2370</v>
      </c>
      <c r="M1191">
        <v>4</v>
      </c>
      <c r="N1191">
        <v>78</v>
      </c>
      <c r="O1191">
        <v>2340</v>
      </c>
      <c r="P1191">
        <v>2370</v>
      </c>
      <c r="Q1191">
        <v>4</v>
      </c>
    </row>
    <row r="1192" spans="1:17" x14ac:dyDescent="0.25">
      <c r="A1192" t="s">
        <v>18</v>
      </c>
      <c r="C1192">
        <v>5.1999999999999998E-2</v>
      </c>
      <c r="D1192">
        <v>1168</v>
      </c>
      <c r="F1192">
        <v>2367.326</v>
      </c>
      <c r="H1192" t="s">
        <v>18</v>
      </c>
      <c r="I1192">
        <v>2367.326</v>
      </c>
      <c r="J1192">
        <v>78</v>
      </c>
      <c r="K1192">
        <v>2340</v>
      </c>
      <c r="L1192">
        <v>2370</v>
      </c>
      <c r="M1192">
        <v>4</v>
      </c>
      <c r="N1192">
        <v>78</v>
      </c>
      <c r="O1192">
        <v>2340</v>
      </c>
      <c r="P1192">
        <v>2370</v>
      </c>
      <c r="Q1192">
        <v>4</v>
      </c>
    </row>
    <row r="1193" spans="1:17" x14ac:dyDescent="0.25">
      <c r="A1193" t="s">
        <v>18</v>
      </c>
      <c r="C1193">
        <v>0.11600000000000001</v>
      </c>
      <c r="D1193">
        <v>1169</v>
      </c>
      <c r="F1193">
        <v>2368.8000000000002</v>
      </c>
      <c r="H1193" t="s">
        <v>18</v>
      </c>
      <c r="I1193">
        <v>2368.8000000000002</v>
      </c>
      <c r="J1193">
        <v>78</v>
      </c>
      <c r="K1193">
        <v>2340</v>
      </c>
      <c r="L1193">
        <v>2370</v>
      </c>
      <c r="M1193">
        <v>4</v>
      </c>
      <c r="N1193">
        <v>78</v>
      </c>
      <c r="O1193">
        <v>2340</v>
      </c>
      <c r="P1193">
        <v>2370</v>
      </c>
      <c r="Q1193">
        <v>4</v>
      </c>
    </row>
    <row r="1194" spans="1:17" x14ac:dyDescent="0.25">
      <c r="A1194" t="s">
        <v>18</v>
      </c>
      <c r="C1194">
        <v>0.28599999999999998</v>
      </c>
      <c r="D1194">
        <v>1170</v>
      </c>
      <c r="F1194">
        <v>2370.386</v>
      </c>
      <c r="H1194" t="s">
        <v>18</v>
      </c>
      <c r="I1194">
        <v>2370.386</v>
      </c>
      <c r="J1194">
        <v>79</v>
      </c>
      <c r="K1194">
        <v>2370</v>
      </c>
      <c r="L1194">
        <v>2400</v>
      </c>
      <c r="M1194">
        <v>4</v>
      </c>
      <c r="N1194">
        <v>79</v>
      </c>
      <c r="O1194">
        <v>2370</v>
      </c>
      <c r="P1194">
        <v>2400</v>
      </c>
      <c r="Q1194">
        <v>4</v>
      </c>
    </row>
    <row r="1195" spans="1:17" x14ac:dyDescent="0.25">
      <c r="A1195" t="s">
        <v>18</v>
      </c>
      <c r="C1195">
        <v>6.4000000000000001E-2</v>
      </c>
      <c r="D1195">
        <v>1171</v>
      </c>
      <c r="F1195">
        <v>2370.9479999999999</v>
      </c>
      <c r="H1195" t="s">
        <v>18</v>
      </c>
      <c r="I1195">
        <v>2370.9479999999999</v>
      </c>
      <c r="J1195">
        <v>79</v>
      </c>
      <c r="K1195">
        <v>2370</v>
      </c>
      <c r="L1195">
        <v>2400</v>
      </c>
      <c r="M1195">
        <v>4</v>
      </c>
      <c r="N1195">
        <v>79</v>
      </c>
      <c r="O1195">
        <v>2370</v>
      </c>
      <c r="P1195">
        <v>2400</v>
      </c>
      <c r="Q1195">
        <v>4</v>
      </c>
    </row>
    <row r="1196" spans="1:17" x14ac:dyDescent="0.25">
      <c r="A1196" t="s">
        <v>18</v>
      </c>
      <c r="C1196">
        <v>5.1999999999999998E-2</v>
      </c>
      <c r="D1196">
        <v>1172</v>
      </c>
      <c r="F1196">
        <v>2371.7379999999998</v>
      </c>
      <c r="H1196" t="s">
        <v>18</v>
      </c>
      <c r="I1196">
        <v>2371.7379999999998</v>
      </c>
      <c r="J1196">
        <v>79</v>
      </c>
      <c r="K1196">
        <v>2370</v>
      </c>
      <c r="L1196">
        <v>2400</v>
      </c>
      <c r="M1196">
        <v>4</v>
      </c>
      <c r="N1196">
        <v>79</v>
      </c>
      <c r="O1196">
        <v>2370</v>
      </c>
      <c r="P1196">
        <v>2400</v>
      </c>
      <c r="Q1196">
        <v>4</v>
      </c>
    </row>
    <row r="1197" spans="1:17" x14ac:dyDescent="0.25">
      <c r="A1197" t="s">
        <v>18</v>
      </c>
      <c r="C1197">
        <v>5.8000000000000003E-2</v>
      </c>
      <c r="D1197">
        <v>1173</v>
      </c>
      <c r="F1197">
        <v>2374.2080000000001</v>
      </c>
      <c r="H1197" t="s">
        <v>18</v>
      </c>
      <c r="I1197">
        <v>2374.2080000000001</v>
      </c>
      <c r="J1197">
        <v>79</v>
      </c>
      <c r="K1197">
        <v>2370</v>
      </c>
      <c r="L1197">
        <v>2400</v>
      </c>
      <c r="M1197">
        <v>4</v>
      </c>
      <c r="N1197">
        <v>79</v>
      </c>
      <c r="O1197">
        <v>2370</v>
      </c>
      <c r="P1197">
        <v>2400</v>
      </c>
      <c r="Q1197">
        <v>4</v>
      </c>
    </row>
    <row r="1198" spans="1:17" x14ac:dyDescent="0.25">
      <c r="A1198" t="s">
        <v>18</v>
      </c>
      <c r="C1198">
        <v>5.8000000000000003E-2</v>
      </c>
      <c r="D1198">
        <v>1174</v>
      </c>
      <c r="F1198">
        <v>2377.1480000000001</v>
      </c>
      <c r="H1198" t="s">
        <v>18</v>
      </c>
      <c r="I1198">
        <v>2377.1480000000001</v>
      </c>
      <c r="J1198">
        <v>79</v>
      </c>
      <c r="K1198">
        <v>2370</v>
      </c>
      <c r="L1198">
        <v>2400</v>
      </c>
      <c r="M1198">
        <v>4</v>
      </c>
      <c r="N1198">
        <v>79</v>
      </c>
      <c r="O1198">
        <v>2370</v>
      </c>
      <c r="P1198">
        <v>2400</v>
      </c>
      <c r="Q1198">
        <v>4</v>
      </c>
    </row>
    <row r="1199" spans="1:17" x14ac:dyDescent="0.25">
      <c r="A1199" t="s">
        <v>18</v>
      </c>
      <c r="C1199">
        <v>5.1999999999999998E-2</v>
      </c>
      <c r="D1199">
        <v>1175</v>
      </c>
      <c r="F1199">
        <v>2377.386</v>
      </c>
      <c r="H1199" t="s">
        <v>18</v>
      </c>
      <c r="I1199">
        <v>2377.386</v>
      </c>
      <c r="J1199">
        <v>79</v>
      </c>
      <c r="K1199">
        <v>2370</v>
      </c>
      <c r="L1199">
        <v>2400</v>
      </c>
      <c r="M1199">
        <v>4</v>
      </c>
      <c r="N1199">
        <v>79</v>
      </c>
      <c r="O1199">
        <v>2370</v>
      </c>
      <c r="P1199">
        <v>2400</v>
      </c>
      <c r="Q1199">
        <v>4</v>
      </c>
    </row>
    <row r="1200" spans="1:17" x14ac:dyDescent="0.25">
      <c r="A1200" t="s">
        <v>17</v>
      </c>
      <c r="B1200">
        <v>0.51282099999999997</v>
      </c>
      <c r="D1200">
        <v>128</v>
      </c>
      <c r="E1200">
        <v>2473.5143290000001</v>
      </c>
      <c r="H1200" t="s">
        <v>17</v>
      </c>
      <c r="I1200">
        <v>2473.5143290000001</v>
      </c>
      <c r="J1200">
        <v>82</v>
      </c>
      <c r="K1200">
        <v>2460</v>
      </c>
      <c r="L1200">
        <v>2490</v>
      </c>
      <c r="M1200">
        <v>3</v>
      </c>
      <c r="N1200">
        <v>82</v>
      </c>
      <c r="O1200">
        <v>2460</v>
      </c>
      <c r="P1200">
        <v>2490</v>
      </c>
      <c r="Q1200">
        <v>3</v>
      </c>
    </row>
    <row r="1201" spans="1:17" x14ac:dyDescent="0.25">
      <c r="A1201" t="s">
        <v>17</v>
      </c>
      <c r="B1201">
        <v>0.222</v>
      </c>
      <c r="D1201">
        <v>129</v>
      </c>
      <c r="E1201">
        <v>2485.25</v>
      </c>
      <c r="H1201" t="s">
        <v>17</v>
      </c>
      <c r="I1201">
        <v>2485.25</v>
      </c>
      <c r="J1201">
        <v>82</v>
      </c>
      <c r="K1201">
        <v>2460</v>
      </c>
      <c r="L1201">
        <v>2490</v>
      </c>
      <c r="M1201">
        <v>3</v>
      </c>
      <c r="N1201">
        <v>82</v>
      </c>
      <c r="O1201">
        <v>2460</v>
      </c>
      <c r="P1201">
        <v>2490</v>
      </c>
      <c r="Q1201">
        <v>3</v>
      </c>
    </row>
    <row r="1202" spans="1:17" x14ac:dyDescent="0.25">
      <c r="A1202" t="s">
        <v>17</v>
      </c>
      <c r="B1202">
        <v>0.495444</v>
      </c>
      <c r="D1202">
        <v>130</v>
      </c>
      <c r="E1202">
        <v>2485.7972669999999</v>
      </c>
      <c r="H1202" t="s">
        <v>17</v>
      </c>
      <c r="I1202">
        <v>2485.7972669999999</v>
      </c>
      <c r="J1202">
        <v>82</v>
      </c>
      <c r="K1202">
        <v>2460</v>
      </c>
      <c r="L1202">
        <v>2490</v>
      </c>
      <c r="M1202">
        <v>3</v>
      </c>
      <c r="N1202">
        <v>82</v>
      </c>
      <c r="O1202">
        <v>2460</v>
      </c>
      <c r="P1202">
        <v>2490</v>
      </c>
      <c r="Q1202">
        <v>3</v>
      </c>
    </row>
    <row r="1203" spans="1:17" x14ac:dyDescent="0.25">
      <c r="A1203" t="s">
        <v>17</v>
      </c>
      <c r="B1203">
        <v>0.37585400000000002</v>
      </c>
      <c r="D1203">
        <v>131</v>
      </c>
      <c r="E1203">
        <v>2486.3781319999998</v>
      </c>
      <c r="H1203" t="s">
        <v>17</v>
      </c>
      <c r="I1203">
        <v>2486.3781319999998</v>
      </c>
      <c r="J1203">
        <v>82</v>
      </c>
      <c r="K1203">
        <v>2460</v>
      </c>
      <c r="L1203">
        <v>2490</v>
      </c>
      <c r="M1203">
        <v>3</v>
      </c>
      <c r="N1203">
        <v>82</v>
      </c>
      <c r="O1203">
        <v>2460</v>
      </c>
      <c r="P1203">
        <v>2490</v>
      </c>
      <c r="Q1203">
        <v>3</v>
      </c>
    </row>
    <row r="1204" spans="1:17" x14ac:dyDescent="0.25">
      <c r="A1204" t="s">
        <v>17</v>
      </c>
      <c r="B1204">
        <v>0.41002300000000003</v>
      </c>
      <c r="D1204">
        <v>132</v>
      </c>
      <c r="E1204">
        <v>2487.2152620000002</v>
      </c>
      <c r="H1204" t="s">
        <v>17</v>
      </c>
      <c r="I1204">
        <v>2487.2152620000002</v>
      </c>
      <c r="J1204">
        <v>82</v>
      </c>
      <c r="K1204">
        <v>2460</v>
      </c>
      <c r="L1204">
        <v>2490</v>
      </c>
      <c r="M1204">
        <v>3</v>
      </c>
      <c r="N1204">
        <v>82</v>
      </c>
      <c r="O1204">
        <v>2460</v>
      </c>
      <c r="P1204">
        <v>2490</v>
      </c>
      <c r="Q1204">
        <v>3</v>
      </c>
    </row>
    <row r="1205" spans="1:17" x14ac:dyDescent="0.25">
      <c r="A1205" t="s">
        <v>17</v>
      </c>
      <c r="B1205">
        <v>0.26800000000000002</v>
      </c>
      <c r="D1205">
        <v>133</v>
      </c>
      <c r="E1205">
        <v>2488.904</v>
      </c>
      <c r="H1205" t="s">
        <v>17</v>
      </c>
      <c r="I1205">
        <v>2488.904</v>
      </c>
      <c r="J1205">
        <v>82</v>
      </c>
      <c r="K1205">
        <v>2460</v>
      </c>
      <c r="L1205">
        <v>2490</v>
      </c>
      <c r="M1205">
        <v>3</v>
      </c>
      <c r="N1205">
        <v>82</v>
      </c>
      <c r="O1205">
        <v>2460</v>
      </c>
      <c r="P1205">
        <v>2490</v>
      </c>
      <c r="Q1205">
        <v>3</v>
      </c>
    </row>
    <row r="1206" spans="1:17" x14ac:dyDescent="0.25">
      <c r="A1206" t="s">
        <v>17</v>
      </c>
      <c r="B1206">
        <v>0.184</v>
      </c>
      <c r="D1206">
        <v>134</v>
      </c>
      <c r="E1206">
        <v>2519.66</v>
      </c>
      <c r="H1206" t="s">
        <v>17</v>
      </c>
      <c r="I1206">
        <v>2519.66</v>
      </c>
      <c r="J1206">
        <v>83</v>
      </c>
      <c r="K1206">
        <v>2490</v>
      </c>
      <c r="L1206">
        <v>2520</v>
      </c>
      <c r="M1206">
        <v>5</v>
      </c>
      <c r="N1206">
        <v>83</v>
      </c>
      <c r="O1206">
        <v>2490</v>
      </c>
      <c r="P1206">
        <v>2520</v>
      </c>
      <c r="Q1206">
        <v>5</v>
      </c>
    </row>
    <row r="1207" spans="1:17" x14ac:dyDescent="0.25">
      <c r="A1207" t="s">
        <v>17</v>
      </c>
      <c r="B1207">
        <v>0.15</v>
      </c>
      <c r="D1207">
        <v>135</v>
      </c>
      <c r="E1207">
        <v>2519.8380000000002</v>
      </c>
      <c r="H1207" t="s">
        <v>17</v>
      </c>
      <c r="I1207">
        <v>2519.8380000000002</v>
      </c>
      <c r="J1207">
        <v>83</v>
      </c>
      <c r="K1207">
        <v>2490</v>
      </c>
      <c r="L1207">
        <v>2520</v>
      </c>
      <c r="M1207">
        <v>5</v>
      </c>
      <c r="N1207">
        <v>83</v>
      </c>
      <c r="O1207">
        <v>2490</v>
      </c>
      <c r="P1207">
        <v>2520</v>
      </c>
      <c r="Q1207">
        <v>5</v>
      </c>
    </row>
    <row r="1208" spans="1:17" x14ac:dyDescent="0.25">
      <c r="A1208" t="s">
        <v>17</v>
      </c>
      <c r="B1208">
        <v>0.92255100000000001</v>
      </c>
      <c r="D1208">
        <v>136</v>
      </c>
      <c r="E1208">
        <v>2527.5683370000002</v>
      </c>
      <c r="H1208" t="s">
        <v>17</v>
      </c>
      <c r="I1208">
        <v>2527.5683370000002</v>
      </c>
      <c r="J1208">
        <v>84</v>
      </c>
      <c r="K1208">
        <v>2520</v>
      </c>
      <c r="L1208">
        <v>2550</v>
      </c>
      <c r="M1208">
        <v>3</v>
      </c>
      <c r="N1208">
        <v>84</v>
      </c>
      <c r="O1208">
        <v>2520</v>
      </c>
      <c r="P1208">
        <v>2550</v>
      </c>
      <c r="Q1208">
        <v>3</v>
      </c>
    </row>
    <row r="1209" spans="1:17" x14ac:dyDescent="0.25">
      <c r="A1209" t="s">
        <v>17</v>
      </c>
      <c r="B1209">
        <v>0.17799999999999999</v>
      </c>
      <c r="D1209">
        <v>137</v>
      </c>
      <c r="E1209">
        <v>2528.5819999999999</v>
      </c>
      <c r="H1209" t="s">
        <v>17</v>
      </c>
      <c r="I1209">
        <v>2528.5819999999999</v>
      </c>
      <c r="J1209">
        <v>84</v>
      </c>
      <c r="K1209">
        <v>2520</v>
      </c>
      <c r="L1209">
        <v>2550</v>
      </c>
      <c r="M1209">
        <v>3</v>
      </c>
      <c r="N1209">
        <v>84</v>
      </c>
      <c r="O1209">
        <v>2520</v>
      </c>
      <c r="P1209">
        <v>2550</v>
      </c>
      <c r="Q1209">
        <v>3</v>
      </c>
    </row>
    <row r="1210" spans="1:17" x14ac:dyDescent="0.25">
      <c r="A1210" t="s">
        <v>17</v>
      </c>
      <c r="B1210">
        <v>0.29399999999999998</v>
      </c>
      <c r="D1210">
        <v>138</v>
      </c>
      <c r="E1210">
        <v>2530.7179999999998</v>
      </c>
      <c r="H1210" t="s">
        <v>17</v>
      </c>
      <c r="I1210">
        <v>2530.7179999999998</v>
      </c>
      <c r="J1210">
        <v>84</v>
      </c>
      <c r="K1210">
        <v>2520</v>
      </c>
      <c r="L1210">
        <v>2550</v>
      </c>
      <c r="M1210">
        <v>3</v>
      </c>
      <c r="N1210">
        <v>84</v>
      </c>
      <c r="O1210">
        <v>2520</v>
      </c>
      <c r="P1210">
        <v>2550</v>
      </c>
      <c r="Q1210">
        <v>3</v>
      </c>
    </row>
    <row r="1211" spans="1:17" x14ac:dyDescent="0.25">
      <c r="A1211" t="s">
        <v>17</v>
      </c>
      <c r="B1211">
        <v>0.18099499999999999</v>
      </c>
      <c r="D1211">
        <v>139</v>
      </c>
      <c r="E1211">
        <v>2532.3529410000001</v>
      </c>
      <c r="H1211" t="s">
        <v>17</v>
      </c>
      <c r="I1211">
        <v>2532.3529410000001</v>
      </c>
      <c r="J1211">
        <v>84</v>
      </c>
      <c r="K1211">
        <v>2520</v>
      </c>
      <c r="L1211">
        <v>2550</v>
      </c>
      <c r="M1211">
        <v>3</v>
      </c>
      <c r="N1211">
        <v>84</v>
      </c>
      <c r="O1211">
        <v>2520</v>
      </c>
      <c r="P1211">
        <v>2550</v>
      </c>
      <c r="Q1211">
        <v>3</v>
      </c>
    </row>
    <row r="1212" spans="1:17" x14ac:dyDescent="0.25">
      <c r="A1212" t="s">
        <v>17</v>
      </c>
      <c r="B1212">
        <v>0.24199999999999999</v>
      </c>
      <c r="D1212">
        <v>140</v>
      </c>
      <c r="E1212">
        <v>2533.308</v>
      </c>
      <c r="H1212" t="s">
        <v>17</v>
      </c>
      <c r="I1212">
        <v>2533.308</v>
      </c>
      <c r="J1212">
        <v>84</v>
      </c>
      <c r="K1212">
        <v>2520</v>
      </c>
      <c r="L1212">
        <v>2550</v>
      </c>
      <c r="M1212">
        <v>3</v>
      </c>
      <c r="N1212">
        <v>84</v>
      </c>
      <c r="O1212">
        <v>2520</v>
      </c>
      <c r="P1212">
        <v>2550</v>
      </c>
      <c r="Q1212">
        <v>3</v>
      </c>
    </row>
    <row r="1213" spans="1:17" x14ac:dyDescent="0.25">
      <c r="A1213" t="s">
        <v>17</v>
      </c>
      <c r="B1213">
        <v>0.44600000000000001</v>
      </c>
      <c r="D1213">
        <v>141</v>
      </c>
      <c r="E1213">
        <v>2534.3719999999998</v>
      </c>
      <c r="H1213" t="s">
        <v>17</v>
      </c>
      <c r="I1213">
        <v>2534.3719999999998</v>
      </c>
      <c r="J1213">
        <v>84</v>
      </c>
      <c r="K1213">
        <v>2520</v>
      </c>
      <c r="L1213">
        <v>2550</v>
      </c>
      <c r="M1213">
        <v>3</v>
      </c>
      <c r="N1213">
        <v>84</v>
      </c>
      <c r="O1213">
        <v>2520</v>
      </c>
      <c r="P1213">
        <v>2550</v>
      </c>
      <c r="Q1213">
        <v>3</v>
      </c>
    </row>
    <row r="1214" spans="1:17" x14ac:dyDescent="0.25">
      <c r="A1214" t="s">
        <v>17</v>
      </c>
      <c r="B1214">
        <v>0.165913</v>
      </c>
      <c r="D1214">
        <v>142</v>
      </c>
      <c r="E1214">
        <v>2535.9577680000002</v>
      </c>
      <c r="H1214" t="s">
        <v>17</v>
      </c>
      <c r="I1214">
        <v>2535.9577680000002</v>
      </c>
      <c r="J1214">
        <v>84</v>
      </c>
      <c r="K1214">
        <v>2520</v>
      </c>
      <c r="L1214">
        <v>2550</v>
      </c>
      <c r="M1214">
        <v>3</v>
      </c>
      <c r="N1214">
        <v>84</v>
      </c>
      <c r="O1214">
        <v>2520</v>
      </c>
      <c r="P1214">
        <v>2550</v>
      </c>
      <c r="Q1214">
        <v>3</v>
      </c>
    </row>
    <row r="1215" spans="1:17" x14ac:dyDescent="0.25">
      <c r="A1215" t="s">
        <v>17</v>
      </c>
      <c r="B1215">
        <v>0.36199100000000001</v>
      </c>
      <c r="D1215">
        <v>143</v>
      </c>
      <c r="E1215">
        <v>2538.2805429999999</v>
      </c>
      <c r="H1215" t="s">
        <v>17</v>
      </c>
      <c r="I1215">
        <v>2538.2805429999999</v>
      </c>
      <c r="J1215">
        <v>84</v>
      </c>
      <c r="K1215">
        <v>2520</v>
      </c>
      <c r="L1215">
        <v>2550</v>
      </c>
      <c r="M1215">
        <v>3</v>
      </c>
      <c r="N1215">
        <v>84</v>
      </c>
      <c r="O1215">
        <v>2520</v>
      </c>
      <c r="P1215">
        <v>2550</v>
      </c>
      <c r="Q1215">
        <v>3</v>
      </c>
    </row>
    <row r="1216" spans="1:17" x14ac:dyDescent="0.25">
      <c r="A1216" t="s">
        <v>17</v>
      </c>
      <c r="B1216">
        <v>0.17199999999999999</v>
      </c>
      <c r="D1216">
        <v>144</v>
      </c>
      <c r="E1216">
        <v>2539.4059999999999</v>
      </c>
      <c r="H1216" t="s">
        <v>17</v>
      </c>
      <c r="I1216">
        <v>2539.4059999999999</v>
      </c>
      <c r="J1216">
        <v>84</v>
      </c>
      <c r="K1216">
        <v>2520</v>
      </c>
      <c r="L1216">
        <v>2550</v>
      </c>
      <c r="M1216">
        <v>3</v>
      </c>
      <c r="N1216">
        <v>84</v>
      </c>
      <c r="O1216">
        <v>2520</v>
      </c>
      <c r="P1216">
        <v>2550</v>
      </c>
      <c r="Q1216">
        <v>3</v>
      </c>
    </row>
    <row r="1217" spans="1:17" x14ac:dyDescent="0.25">
      <c r="A1217" t="s">
        <v>17</v>
      </c>
      <c r="B1217">
        <v>0.248</v>
      </c>
      <c r="D1217">
        <v>145</v>
      </c>
      <c r="E1217">
        <v>2540.404</v>
      </c>
      <c r="H1217" t="s">
        <v>17</v>
      </c>
      <c r="I1217">
        <v>2540.404</v>
      </c>
      <c r="J1217">
        <v>84</v>
      </c>
      <c r="K1217">
        <v>2520</v>
      </c>
      <c r="L1217">
        <v>2550</v>
      </c>
      <c r="M1217">
        <v>3</v>
      </c>
      <c r="N1217">
        <v>84</v>
      </c>
      <c r="O1217">
        <v>2520</v>
      </c>
      <c r="P1217">
        <v>2550</v>
      </c>
      <c r="Q1217">
        <v>3</v>
      </c>
    </row>
    <row r="1218" spans="1:17" x14ac:dyDescent="0.25">
      <c r="A1218" t="s">
        <v>17</v>
      </c>
      <c r="B1218">
        <v>0.318</v>
      </c>
      <c r="D1218">
        <v>146</v>
      </c>
      <c r="E1218">
        <v>2541.2800000000002</v>
      </c>
      <c r="H1218" t="s">
        <v>17</v>
      </c>
      <c r="I1218">
        <v>2541.2800000000002</v>
      </c>
      <c r="J1218">
        <v>84</v>
      </c>
      <c r="K1218">
        <v>2520</v>
      </c>
      <c r="L1218">
        <v>2550</v>
      </c>
      <c r="M1218">
        <v>3</v>
      </c>
      <c r="N1218">
        <v>84</v>
      </c>
      <c r="O1218">
        <v>2520</v>
      </c>
      <c r="P1218">
        <v>2550</v>
      </c>
      <c r="Q1218">
        <v>3</v>
      </c>
    </row>
    <row r="1219" spans="1:17" x14ac:dyDescent="0.25">
      <c r="A1219" t="s">
        <v>17</v>
      </c>
      <c r="B1219">
        <v>0.19600000000000001</v>
      </c>
      <c r="D1219">
        <v>147</v>
      </c>
      <c r="E1219">
        <v>2546.7820000000002</v>
      </c>
      <c r="H1219" t="s">
        <v>17</v>
      </c>
      <c r="I1219">
        <v>2546.7820000000002</v>
      </c>
      <c r="J1219">
        <v>84</v>
      </c>
      <c r="K1219">
        <v>2520</v>
      </c>
      <c r="L1219">
        <v>2550</v>
      </c>
      <c r="M1219">
        <v>3</v>
      </c>
      <c r="N1219">
        <v>84</v>
      </c>
      <c r="O1219">
        <v>2520</v>
      </c>
      <c r="P1219">
        <v>2550</v>
      </c>
      <c r="Q1219">
        <v>3</v>
      </c>
    </row>
    <row r="1220" spans="1:17" x14ac:dyDescent="0.25">
      <c r="A1220" t="s">
        <v>17</v>
      </c>
      <c r="B1220">
        <v>0.57315199999999999</v>
      </c>
      <c r="D1220">
        <v>148</v>
      </c>
      <c r="E1220">
        <v>2550.9049770000001</v>
      </c>
      <c r="H1220" t="s">
        <v>17</v>
      </c>
      <c r="I1220">
        <v>2550.9049770000001</v>
      </c>
      <c r="J1220">
        <v>85</v>
      </c>
      <c r="K1220">
        <v>2550</v>
      </c>
      <c r="L1220">
        <v>2580</v>
      </c>
      <c r="M1220">
        <v>3</v>
      </c>
      <c r="N1220">
        <v>85</v>
      </c>
      <c r="O1220">
        <v>2550</v>
      </c>
      <c r="P1220">
        <v>2580</v>
      </c>
      <c r="Q1220">
        <v>3</v>
      </c>
    </row>
    <row r="1221" spans="1:17" x14ac:dyDescent="0.25">
      <c r="A1221" t="s">
        <v>17</v>
      </c>
      <c r="B1221">
        <v>0.69381599999999999</v>
      </c>
      <c r="D1221">
        <v>149</v>
      </c>
      <c r="E1221">
        <v>2551.8099550000002</v>
      </c>
      <c r="H1221" t="s">
        <v>17</v>
      </c>
      <c r="I1221">
        <v>2551.8099550000002</v>
      </c>
      <c r="J1221">
        <v>85</v>
      </c>
      <c r="K1221">
        <v>2550</v>
      </c>
      <c r="L1221">
        <v>2580</v>
      </c>
      <c r="M1221">
        <v>3</v>
      </c>
      <c r="N1221">
        <v>85</v>
      </c>
      <c r="O1221">
        <v>2550</v>
      </c>
      <c r="P1221">
        <v>2580</v>
      </c>
      <c r="Q1221">
        <v>3</v>
      </c>
    </row>
    <row r="1222" spans="1:17" x14ac:dyDescent="0.25">
      <c r="A1222" t="s">
        <v>17</v>
      </c>
      <c r="B1222">
        <v>0.21199999999999999</v>
      </c>
      <c r="D1222">
        <v>150</v>
      </c>
      <c r="E1222">
        <v>2554.52</v>
      </c>
      <c r="H1222" t="s">
        <v>17</v>
      </c>
      <c r="I1222">
        <v>2554.52</v>
      </c>
      <c r="J1222">
        <v>85</v>
      </c>
      <c r="K1222">
        <v>2550</v>
      </c>
      <c r="L1222">
        <v>2580</v>
      </c>
      <c r="M1222">
        <v>3</v>
      </c>
      <c r="N1222">
        <v>85</v>
      </c>
      <c r="O1222">
        <v>2550</v>
      </c>
      <c r="P1222">
        <v>2580</v>
      </c>
      <c r="Q1222">
        <v>3</v>
      </c>
    </row>
    <row r="1223" spans="1:17" x14ac:dyDescent="0.25">
      <c r="A1223" t="s">
        <v>17</v>
      </c>
      <c r="B1223">
        <v>0.252</v>
      </c>
      <c r="D1223">
        <v>151</v>
      </c>
      <c r="E1223">
        <v>2558.7420000000002</v>
      </c>
      <c r="H1223" t="s">
        <v>17</v>
      </c>
      <c r="I1223">
        <v>2558.7420000000002</v>
      </c>
      <c r="J1223">
        <v>85</v>
      </c>
      <c r="K1223">
        <v>2550</v>
      </c>
      <c r="L1223">
        <v>2580</v>
      </c>
      <c r="M1223">
        <v>3</v>
      </c>
      <c r="N1223">
        <v>85</v>
      </c>
      <c r="O1223">
        <v>2550</v>
      </c>
      <c r="P1223">
        <v>2580</v>
      </c>
      <c r="Q1223">
        <v>3</v>
      </c>
    </row>
    <row r="1224" spans="1:17" x14ac:dyDescent="0.25">
      <c r="A1224" t="s">
        <v>17</v>
      </c>
      <c r="B1224">
        <v>0.27</v>
      </c>
      <c r="D1224">
        <v>152</v>
      </c>
      <c r="E1224">
        <v>2559.4839999999999</v>
      </c>
      <c r="H1224" t="s">
        <v>17</v>
      </c>
      <c r="I1224">
        <v>2559.4839999999999</v>
      </c>
      <c r="J1224">
        <v>85</v>
      </c>
      <c r="K1224">
        <v>2550</v>
      </c>
      <c r="L1224">
        <v>2580</v>
      </c>
      <c r="M1224">
        <v>3</v>
      </c>
      <c r="N1224">
        <v>85</v>
      </c>
      <c r="O1224">
        <v>2550</v>
      </c>
      <c r="P1224">
        <v>2580</v>
      </c>
      <c r="Q1224">
        <v>3</v>
      </c>
    </row>
    <row r="1225" spans="1:17" x14ac:dyDescent="0.25">
      <c r="A1225" t="s">
        <v>17</v>
      </c>
      <c r="B1225">
        <v>0.39215699999999998</v>
      </c>
      <c r="D1225">
        <v>153</v>
      </c>
      <c r="E1225">
        <v>2562.0060330000001</v>
      </c>
      <c r="H1225" t="s">
        <v>17</v>
      </c>
      <c r="I1225">
        <v>2562.0060330000001</v>
      </c>
      <c r="J1225">
        <v>85</v>
      </c>
      <c r="K1225">
        <v>2550</v>
      </c>
      <c r="L1225">
        <v>2580</v>
      </c>
      <c r="M1225">
        <v>3</v>
      </c>
      <c r="N1225">
        <v>85</v>
      </c>
      <c r="O1225">
        <v>2550</v>
      </c>
      <c r="P1225">
        <v>2580</v>
      </c>
      <c r="Q1225">
        <v>3</v>
      </c>
    </row>
    <row r="1226" spans="1:17" x14ac:dyDescent="0.25">
      <c r="A1226" t="s">
        <v>17</v>
      </c>
      <c r="B1226">
        <v>0.39215699999999998</v>
      </c>
      <c r="D1226">
        <v>154</v>
      </c>
      <c r="E1226">
        <v>2562.7450979999999</v>
      </c>
      <c r="H1226" t="s">
        <v>17</v>
      </c>
      <c r="I1226">
        <v>2562.7450979999999</v>
      </c>
      <c r="J1226">
        <v>85</v>
      </c>
      <c r="K1226">
        <v>2550</v>
      </c>
      <c r="L1226">
        <v>2580</v>
      </c>
      <c r="M1226">
        <v>3</v>
      </c>
      <c r="N1226">
        <v>85</v>
      </c>
      <c r="O1226">
        <v>2550</v>
      </c>
      <c r="P1226">
        <v>2580</v>
      </c>
      <c r="Q1226">
        <v>3</v>
      </c>
    </row>
    <row r="1227" spans="1:17" x14ac:dyDescent="0.25">
      <c r="A1227" t="s">
        <v>17</v>
      </c>
      <c r="B1227">
        <v>0.286576</v>
      </c>
      <c r="D1227">
        <v>155</v>
      </c>
      <c r="E1227">
        <v>2563.680241</v>
      </c>
      <c r="H1227" t="s">
        <v>17</v>
      </c>
      <c r="I1227">
        <v>2563.680241</v>
      </c>
      <c r="J1227">
        <v>85</v>
      </c>
      <c r="K1227">
        <v>2550</v>
      </c>
      <c r="L1227">
        <v>2580</v>
      </c>
      <c r="M1227">
        <v>3</v>
      </c>
      <c r="N1227">
        <v>85</v>
      </c>
      <c r="O1227">
        <v>2550</v>
      </c>
      <c r="P1227">
        <v>2580</v>
      </c>
      <c r="Q1227">
        <v>3</v>
      </c>
    </row>
    <row r="1228" spans="1:17" x14ac:dyDescent="0.25">
      <c r="A1228" t="s">
        <v>17</v>
      </c>
      <c r="B1228">
        <v>0.188</v>
      </c>
      <c r="D1228">
        <v>156</v>
      </c>
      <c r="E1228">
        <v>2566.2040000000002</v>
      </c>
      <c r="H1228" t="s">
        <v>17</v>
      </c>
      <c r="I1228">
        <v>2566.2040000000002</v>
      </c>
      <c r="J1228">
        <v>85</v>
      </c>
      <c r="K1228">
        <v>2550</v>
      </c>
      <c r="L1228">
        <v>2580</v>
      </c>
      <c r="M1228">
        <v>3</v>
      </c>
      <c r="N1228">
        <v>85</v>
      </c>
      <c r="O1228">
        <v>2550</v>
      </c>
      <c r="P1228">
        <v>2580</v>
      </c>
      <c r="Q1228">
        <v>3</v>
      </c>
    </row>
    <row r="1229" spans="1:17" x14ac:dyDescent="0.25">
      <c r="A1229" t="s">
        <v>17</v>
      </c>
      <c r="B1229">
        <v>0.40723999999999999</v>
      </c>
      <c r="D1229">
        <v>157</v>
      </c>
      <c r="E1229">
        <v>2567.0135749999999</v>
      </c>
      <c r="H1229" t="s">
        <v>17</v>
      </c>
      <c r="I1229">
        <v>2567.0135749999999</v>
      </c>
      <c r="J1229">
        <v>85</v>
      </c>
      <c r="K1229">
        <v>2550</v>
      </c>
      <c r="L1229">
        <v>2580</v>
      </c>
      <c r="M1229">
        <v>3</v>
      </c>
      <c r="N1229">
        <v>85</v>
      </c>
      <c r="O1229">
        <v>2550</v>
      </c>
      <c r="P1229">
        <v>2580</v>
      </c>
      <c r="Q1229">
        <v>3</v>
      </c>
    </row>
    <row r="1230" spans="1:17" x14ac:dyDescent="0.25">
      <c r="A1230" t="s">
        <v>17</v>
      </c>
      <c r="B1230">
        <v>0.33400000000000002</v>
      </c>
      <c r="D1230">
        <v>158</v>
      </c>
      <c r="E1230">
        <v>2569.1280000000002</v>
      </c>
      <c r="H1230" t="s">
        <v>17</v>
      </c>
      <c r="I1230">
        <v>2569.1280000000002</v>
      </c>
      <c r="J1230">
        <v>85</v>
      </c>
      <c r="K1230">
        <v>2550</v>
      </c>
      <c r="L1230">
        <v>2580</v>
      </c>
      <c r="M1230">
        <v>3</v>
      </c>
      <c r="N1230">
        <v>85</v>
      </c>
      <c r="O1230">
        <v>2550</v>
      </c>
      <c r="P1230">
        <v>2580</v>
      </c>
      <c r="Q1230">
        <v>3</v>
      </c>
    </row>
    <row r="1231" spans="1:17" x14ac:dyDescent="0.25">
      <c r="A1231" t="s">
        <v>17</v>
      </c>
      <c r="B1231">
        <v>0.34599999999999997</v>
      </c>
      <c r="D1231">
        <v>159</v>
      </c>
      <c r="E1231">
        <v>2574.7600000000002</v>
      </c>
      <c r="H1231" t="s">
        <v>17</v>
      </c>
      <c r="I1231">
        <v>2574.7600000000002</v>
      </c>
      <c r="J1231">
        <v>85</v>
      </c>
      <c r="K1231">
        <v>2550</v>
      </c>
      <c r="L1231">
        <v>2580</v>
      </c>
      <c r="M1231">
        <v>3</v>
      </c>
      <c r="N1231">
        <v>85</v>
      </c>
      <c r="O1231">
        <v>2550</v>
      </c>
      <c r="P1231">
        <v>2580</v>
      </c>
      <c r="Q1231">
        <v>3</v>
      </c>
    </row>
    <row r="1232" spans="1:17" x14ac:dyDescent="0.25">
      <c r="A1232" t="s">
        <v>17</v>
      </c>
      <c r="B1232">
        <v>0.61503399999999997</v>
      </c>
      <c r="D1232">
        <v>160</v>
      </c>
      <c r="E1232">
        <v>2575.7630979999999</v>
      </c>
      <c r="H1232" t="s">
        <v>17</v>
      </c>
      <c r="I1232">
        <v>2575.7630979999999</v>
      </c>
      <c r="J1232">
        <v>85</v>
      </c>
      <c r="K1232">
        <v>2550</v>
      </c>
      <c r="L1232">
        <v>2580</v>
      </c>
      <c r="M1232">
        <v>3</v>
      </c>
      <c r="N1232">
        <v>85</v>
      </c>
      <c r="O1232">
        <v>2550</v>
      </c>
      <c r="P1232">
        <v>2580</v>
      </c>
      <c r="Q1232">
        <v>3</v>
      </c>
    </row>
    <row r="1233" spans="1:17" x14ac:dyDescent="0.25">
      <c r="A1233" t="s">
        <v>17</v>
      </c>
      <c r="B1233">
        <v>0.529613</v>
      </c>
      <c r="D1233">
        <v>161</v>
      </c>
      <c r="E1233">
        <v>2577.0615029999999</v>
      </c>
      <c r="H1233" t="s">
        <v>17</v>
      </c>
      <c r="I1233">
        <v>2577.0615029999999</v>
      </c>
      <c r="J1233">
        <v>85</v>
      </c>
      <c r="K1233">
        <v>2550</v>
      </c>
      <c r="L1233">
        <v>2580</v>
      </c>
      <c r="M1233">
        <v>3</v>
      </c>
      <c r="N1233">
        <v>85</v>
      </c>
      <c r="O1233">
        <v>2550</v>
      </c>
      <c r="P1233">
        <v>2580</v>
      </c>
      <c r="Q1233">
        <v>3</v>
      </c>
    </row>
    <row r="1234" spans="1:17" x14ac:dyDescent="0.25">
      <c r="A1234" t="s">
        <v>17</v>
      </c>
      <c r="B1234">
        <v>0.42710700000000001</v>
      </c>
      <c r="D1234">
        <v>162</v>
      </c>
      <c r="E1234">
        <v>2578.018223</v>
      </c>
      <c r="H1234" t="s">
        <v>17</v>
      </c>
      <c r="I1234">
        <v>2578.018223</v>
      </c>
      <c r="J1234">
        <v>85</v>
      </c>
      <c r="K1234">
        <v>2550</v>
      </c>
      <c r="L1234">
        <v>2580</v>
      </c>
      <c r="M1234">
        <v>3</v>
      </c>
      <c r="N1234">
        <v>85</v>
      </c>
      <c r="O1234">
        <v>2550</v>
      </c>
      <c r="P1234">
        <v>2580</v>
      </c>
      <c r="Q1234">
        <v>3</v>
      </c>
    </row>
    <row r="1235" spans="1:17" x14ac:dyDescent="0.25">
      <c r="A1235" t="s">
        <v>17</v>
      </c>
      <c r="B1235">
        <v>0.58086599999999999</v>
      </c>
      <c r="D1235">
        <v>163</v>
      </c>
      <c r="E1235">
        <v>2578.8040999999998</v>
      </c>
      <c r="H1235" t="s">
        <v>17</v>
      </c>
      <c r="I1235">
        <v>2578.8040999999998</v>
      </c>
      <c r="J1235">
        <v>85</v>
      </c>
      <c r="K1235">
        <v>2550</v>
      </c>
      <c r="L1235">
        <v>2580</v>
      </c>
      <c r="M1235">
        <v>3</v>
      </c>
      <c r="N1235">
        <v>85</v>
      </c>
      <c r="O1235">
        <v>2550</v>
      </c>
      <c r="P1235">
        <v>2580</v>
      </c>
      <c r="Q1235">
        <v>3</v>
      </c>
    </row>
    <row r="1236" spans="1:17" x14ac:dyDescent="0.25">
      <c r="A1236" t="s">
        <v>17</v>
      </c>
      <c r="B1236">
        <v>0.27</v>
      </c>
      <c r="D1236">
        <v>164</v>
      </c>
      <c r="E1236">
        <v>2580.6019999999999</v>
      </c>
      <c r="H1236" t="s">
        <v>17</v>
      </c>
      <c r="I1236">
        <v>2580.6019999999999</v>
      </c>
      <c r="J1236">
        <v>86</v>
      </c>
      <c r="K1236">
        <v>2580</v>
      </c>
      <c r="L1236">
        <v>2610</v>
      </c>
      <c r="M1236">
        <v>3</v>
      </c>
      <c r="N1236">
        <v>86</v>
      </c>
      <c r="O1236">
        <v>2580</v>
      </c>
      <c r="P1236">
        <v>2610</v>
      </c>
      <c r="Q1236">
        <v>3</v>
      </c>
    </row>
    <row r="1237" spans="1:17" x14ac:dyDescent="0.25">
      <c r="A1237" t="s">
        <v>17</v>
      </c>
      <c r="B1237">
        <v>0.648567</v>
      </c>
      <c r="D1237">
        <v>165</v>
      </c>
      <c r="E1237">
        <v>2582.7450979999999</v>
      </c>
      <c r="H1237" t="s">
        <v>17</v>
      </c>
      <c r="I1237">
        <v>2582.7450979999999</v>
      </c>
      <c r="J1237">
        <v>86</v>
      </c>
      <c r="K1237">
        <v>2580</v>
      </c>
      <c r="L1237">
        <v>2610</v>
      </c>
      <c r="M1237">
        <v>3</v>
      </c>
      <c r="N1237">
        <v>86</v>
      </c>
      <c r="O1237">
        <v>2580</v>
      </c>
      <c r="P1237">
        <v>2610</v>
      </c>
      <c r="Q1237">
        <v>3</v>
      </c>
    </row>
    <row r="1238" spans="1:17" x14ac:dyDescent="0.25">
      <c r="A1238" t="s">
        <v>17</v>
      </c>
      <c r="B1238">
        <v>0.30165900000000001</v>
      </c>
      <c r="D1238">
        <v>166</v>
      </c>
      <c r="E1238">
        <v>2585.9879340000002</v>
      </c>
      <c r="H1238" t="s">
        <v>17</v>
      </c>
      <c r="I1238">
        <v>2585.9879340000002</v>
      </c>
      <c r="J1238">
        <v>86</v>
      </c>
      <c r="K1238">
        <v>2580</v>
      </c>
      <c r="L1238">
        <v>2610</v>
      </c>
      <c r="M1238">
        <v>3</v>
      </c>
      <c r="N1238">
        <v>86</v>
      </c>
      <c r="O1238">
        <v>2580</v>
      </c>
      <c r="P1238">
        <v>2610</v>
      </c>
      <c r="Q1238">
        <v>3</v>
      </c>
    </row>
    <row r="1239" spans="1:17" x14ac:dyDescent="0.25">
      <c r="A1239" t="s">
        <v>17</v>
      </c>
      <c r="B1239">
        <v>0.27</v>
      </c>
      <c r="D1239">
        <v>167</v>
      </c>
      <c r="E1239">
        <v>2587.9720000000002</v>
      </c>
      <c r="H1239" t="s">
        <v>17</v>
      </c>
      <c r="I1239">
        <v>2587.9720000000002</v>
      </c>
      <c r="J1239">
        <v>86</v>
      </c>
      <c r="K1239">
        <v>2580</v>
      </c>
      <c r="L1239">
        <v>2610</v>
      </c>
      <c r="M1239">
        <v>3</v>
      </c>
      <c r="N1239">
        <v>86</v>
      </c>
      <c r="O1239">
        <v>2580</v>
      </c>
      <c r="P1239">
        <v>2610</v>
      </c>
      <c r="Q1239">
        <v>3</v>
      </c>
    </row>
    <row r="1240" spans="1:17" x14ac:dyDescent="0.25">
      <c r="A1240" t="s">
        <v>17</v>
      </c>
      <c r="B1240">
        <v>0.26600000000000001</v>
      </c>
      <c r="D1240">
        <v>168</v>
      </c>
      <c r="E1240">
        <v>2589.672</v>
      </c>
      <c r="H1240" t="s">
        <v>17</v>
      </c>
      <c r="I1240">
        <v>2589.672</v>
      </c>
      <c r="J1240">
        <v>86</v>
      </c>
      <c r="K1240">
        <v>2580</v>
      </c>
      <c r="L1240">
        <v>2610</v>
      </c>
      <c r="M1240">
        <v>3</v>
      </c>
      <c r="N1240">
        <v>86</v>
      </c>
      <c r="O1240">
        <v>2580</v>
      </c>
      <c r="P1240">
        <v>2610</v>
      </c>
      <c r="Q1240">
        <v>3</v>
      </c>
    </row>
    <row r="1241" spans="1:17" x14ac:dyDescent="0.25">
      <c r="A1241" t="s">
        <v>17</v>
      </c>
      <c r="B1241">
        <v>0.46757199999999999</v>
      </c>
      <c r="D1241">
        <v>169</v>
      </c>
      <c r="E1241">
        <v>2590.784314</v>
      </c>
      <c r="H1241" t="s">
        <v>17</v>
      </c>
      <c r="I1241">
        <v>2590.784314</v>
      </c>
      <c r="J1241">
        <v>86</v>
      </c>
      <c r="K1241">
        <v>2580</v>
      </c>
      <c r="L1241">
        <v>2610</v>
      </c>
      <c r="M1241">
        <v>3</v>
      </c>
      <c r="N1241">
        <v>86</v>
      </c>
      <c r="O1241">
        <v>2580</v>
      </c>
      <c r="P1241">
        <v>2610</v>
      </c>
      <c r="Q1241">
        <v>3</v>
      </c>
    </row>
    <row r="1242" spans="1:17" x14ac:dyDescent="0.25">
      <c r="A1242" t="s">
        <v>17</v>
      </c>
      <c r="B1242">
        <v>0.63348400000000005</v>
      </c>
      <c r="D1242">
        <v>170</v>
      </c>
      <c r="E1242">
        <v>2593.2277530000001</v>
      </c>
      <c r="H1242" t="s">
        <v>17</v>
      </c>
      <c r="I1242">
        <v>2593.2277530000001</v>
      </c>
      <c r="J1242">
        <v>86</v>
      </c>
      <c r="K1242">
        <v>2580</v>
      </c>
      <c r="L1242">
        <v>2610</v>
      </c>
      <c r="M1242">
        <v>3</v>
      </c>
      <c r="N1242">
        <v>86</v>
      </c>
      <c r="O1242">
        <v>2580</v>
      </c>
      <c r="P1242">
        <v>2610</v>
      </c>
      <c r="Q1242">
        <v>3</v>
      </c>
    </row>
    <row r="1243" spans="1:17" x14ac:dyDescent="0.25">
      <c r="A1243" t="s">
        <v>17</v>
      </c>
      <c r="B1243">
        <v>0.26</v>
      </c>
      <c r="D1243">
        <v>171</v>
      </c>
      <c r="E1243">
        <v>2597.0880000000002</v>
      </c>
      <c r="H1243" t="s">
        <v>17</v>
      </c>
      <c r="I1243">
        <v>2597.0880000000002</v>
      </c>
      <c r="J1243">
        <v>86</v>
      </c>
      <c r="K1243">
        <v>2580</v>
      </c>
      <c r="L1243">
        <v>2610</v>
      </c>
      <c r="M1243">
        <v>3</v>
      </c>
      <c r="N1243">
        <v>86</v>
      </c>
      <c r="O1243">
        <v>2580</v>
      </c>
      <c r="P1243">
        <v>2610</v>
      </c>
      <c r="Q1243">
        <v>3</v>
      </c>
    </row>
    <row r="1244" spans="1:17" x14ac:dyDescent="0.25">
      <c r="A1244" t="s">
        <v>17</v>
      </c>
      <c r="B1244">
        <v>0.35399999999999998</v>
      </c>
      <c r="D1244">
        <v>172</v>
      </c>
      <c r="E1244">
        <v>2597.9659999999999</v>
      </c>
      <c r="H1244" t="s">
        <v>17</v>
      </c>
      <c r="I1244">
        <v>2597.9659999999999</v>
      </c>
      <c r="J1244">
        <v>86</v>
      </c>
      <c r="K1244">
        <v>2580</v>
      </c>
      <c r="L1244">
        <v>2610</v>
      </c>
      <c r="M1244">
        <v>3</v>
      </c>
      <c r="N1244">
        <v>86</v>
      </c>
      <c r="O1244">
        <v>2580</v>
      </c>
      <c r="P1244">
        <v>2610</v>
      </c>
      <c r="Q1244">
        <v>3</v>
      </c>
    </row>
    <row r="1245" spans="1:17" x14ac:dyDescent="0.25">
      <c r="A1245" t="s">
        <v>17</v>
      </c>
      <c r="B1245">
        <v>0.62115399999999998</v>
      </c>
      <c r="D1245">
        <v>173</v>
      </c>
      <c r="E1245">
        <v>2607.5175089999998</v>
      </c>
      <c r="H1245" t="s">
        <v>17</v>
      </c>
      <c r="I1245">
        <v>2607.5175089999998</v>
      </c>
      <c r="J1245">
        <v>86</v>
      </c>
      <c r="K1245">
        <v>2580</v>
      </c>
      <c r="L1245">
        <v>2610</v>
      </c>
      <c r="M1245">
        <v>3</v>
      </c>
      <c r="N1245">
        <v>86</v>
      </c>
      <c r="O1245">
        <v>2580</v>
      </c>
      <c r="P1245">
        <v>2610</v>
      </c>
      <c r="Q1245">
        <v>3</v>
      </c>
    </row>
    <row r="1246" spans="1:17" x14ac:dyDescent="0.25">
      <c r="A1246" t="s">
        <v>17</v>
      </c>
      <c r="B1246">
        <v>0.39293800000000001</v>
      </c>
      <c r="D1246">
        <v>174</v>
      </c>
      <c r="E1246">
        <v>2608.7870160000002</v>
      </c>
      <c r="H1246" t="s">
        <v>17</v>
      </c>
      <c r="I1246">
        <v>2608.7870160000002</v>
      </c>
      <c r="J1246">
        <v>86</v>
      </c>
      <c r="K1246">
        <v>2580</v>
      </c>
      <c r="L1246">
        <v>2610</v>
      </c>
      <c r="M1246">
        <v>3</v>
      </c>
      <c r="N1246">
        <v>86</v>
      </c>
      <c r="O1246">
        <v>2580</v>
      </c>
      <c r="P1246">
        <v>2610</v>
      </c>
      <c r="Q1246">
        <v>3</v>
      </c>
    </row>
    <row r="1247" spans="1:17" x14ac:dyDescent="0.25">
      <c r="A1247" t="s">
        <v>17</v>
      </c>
      <c r="B1247">
        <v>0.27600000000000002</v>
      </c>
      <c r="D1247">
        <v>175</v>
      </c>
      <c r="E1247">
        <v>2609.4560000000001</v>
      </c>
      <c r="H1247" t="s">
        <v>17</v>
      </c>
      <c r="I1247">
        <v>2609.4560000000001</v>
      </c>
      <c r="J1247">
        <v>86</v>
      </c>
      <c r="K1247">
        <v>2580</v>
      </c>
      <c r="L1247">
        <v>2610</v>
      </c>
      <c r="M1247">
        <v>3</v>
      </c>
      <c r="N1247">
        <v>86</v>
      </c>
      <c r="O1247">
        <v>2580</v>
      </c>
      <c r="P1247">
        <v>2610</v>
      </c>
      <c r="Q1247">
        <v>3</v>
      </c>
    </row>
    <row r="1248" spans="1:17" x14ac:dyDescent="0.25">
      <c r="A1248" t="s">
        <v>17</v>
      </c>
      <c r="B1248">
        <v>0.482655</v>
      </c>
      <c r="D1248">
        <v>176</v>
      </c>
      <c r="E1248">
        <v>2624.1779790000001</v>
      </c>
      <c r="H1248" t="s">
        <v>17</v>
      </c>
      <c r="I1248">
        <v>2624.1779790000001</v>
      </c>
      <c r="J1248">
        <v>87</v>
      </c>
      <c r="K1248">
        <v>2610</v>
      </c>
      <c r="L1248">
        <v>2640</v>
      </c>
      <c r="M1248">
        <v>3</v>
      </c>
      <c r="N1248">
        <v>87</v>
      </c>
      <c r="O1248">
        <v>2610</v>
      </c>
      <c r="P1248">
        <v>2640</v>
      </c>
      <c r="Q1248">
        <v>3</v>
      </c>
    </row>
    <row r="1249" spans="1:17" x14ac:dyDescent="0.25">
      <c r="A1249" t="s">
        <v>17</v>
      </c>
      <c r="B1249">
        <v>0.95672000000000001</v>
      </c>
      <c r="D1249">
        <v>177</v>
      </c>
      <c r="E1249">
        <v>2632.072893</v>
      </c>
      <c r="H1249" t="s">
        <v>17</v>
      </c>
      <c r="I1249">
        <v>2632.072893</v>
      </c>
      <c r="J1249">
        <v>87</v>
      </c>
      <c r="K1249">
        <v>2610</v>
      </c>
      <c r="L1249">
        <v>2640</v>
      </c>
      <c r="M1249">
        <v>3</v>
      </c>
      <c r="N1249">
        <v>87</v>
      </c>
      <c r="O1249">
        <v>2610</v>
      </c>
      <c r="P1249">
        <v>2640</v>
      </c>
      <c r="Q1249">
        <v>3</v>
      </c>
    </row>
    <row r="1250" spans="1:17" x14ac:dyDescent="0.25">
      <c r="A1250" t="s">
        <v>17</v>
      </c>
      <c r="B1250">
        <v>0.22600000000000001</v>
      </c>
      <c r="D1250">
        <v>178</v>
      </c>
      <c r="E1250">
        <v>2634.99</v>
      </c>
      <c r="H1250" t="s">
        <v>17</v>
      </c>
      <c r="I1250">
        <v>2634.99</v>
      </c>
      <c r="J1250">
        <v>87</v>
      </c>
      <c r="K1250">
        <v>2610</v>
      </c>
      <c r="L1250">
        <v>2640</v>
      </c>
      <c r="M1250">
        <v>3</v>
      </c>
      <c r="N1250">
        <v>87</v>
      </c>
      <c r="O1250">
        <v>2610</v>
      </c>
      <c r="P1250">
        <v>2640</v>
      </c>
      <c r="Q1250">
        <v>3</v>
      </c>
    </row>
    <row r="1251" spans="1:17" x14ac:dyDescent="0.25">
      <c r="A1251" t="s">
        <v>17</v>
      </c>
      <c r="B1251">
        <v>0.73906499999999997</v>
      </c>
      <c r="D1251">
        <v>179</v>
      </c>
      <c r="E1251">
        <v>2640.0452489999998</v>
      </c>
      <c r="H1251" t="s">
        <v>17</v>
      </c>
      <c r="I1251">
        <v>2640.0452489999998</v>
      </c>
      <c r="J1251">
        <v>88</v>
      </c>
      <c r="K1251">
        <v>2640</v>
      </c>
      <c r="L1251">
        <v>2670</v>
      </c>
      <c r="M1251">
        <v>4</v>
      </c>
      <c r="N1251">
        <v>88</v>
      </c>
      <c r="O1251">
        <v>2640</v>
      </c>
      <c r="P1251">
        <v>2670</v>
      </c>
      <c r="Q1251">
        <v>4</v>
      </c>
    </row>
    <row r="1252" spans="1:17" x14ac:dyDescent="0.25">
      <c r="A1252" t="s">
        <v>17</v>
      </c>
      <c r="B1252">
        <v>0.14399999999999999</v>
      </c>
      <c r="D1252">
        <v>180</v>
      </c>
      <c r="E1252">
        <v>2700.2579999999998</v>
      </c>
      <c r="H1252" t="s">
        <v>17</v>
      </c>
      <c r="I1252">
        <v>2700.2579999999998</v>
      </c>
      <c r="J1252">
        <v>90</v>
      </c>
      <c r="K1252">
        <v>2700</v>
      </c>
      <c r="L1252">
        <v>2730</v>
      </c>
      <c r="M1252">
        <v>3</v>
      </c>
      <c r="N1252">
        <v>90</v>
      </c>
      <c r="O1252">
        <v>2700</v>
      </c>
      <c r="P1252">
        <v>2730</v>
      </c>
      <c r="Q1252">
        <v>3</v>
      </c>
    </row>
    <row r="1253" spans="1:17" x14ac:dyDescent="0.25">
      <c r="A1253" t="s">
        <v>17</v>
      </c>
      <c r="B1253">
        <v>1.221719</v>
      </c>
      <c r="D1253">
        <v>181</v>
      </c>
      <c r="E1253">
        <v>2866.6214180000002</v>
      </c>
      <c r="H1253" t="s">
        <v>17</v>
      </c>
      <c r="I1253">
        <v>2866.6214180000002</v>
      </c>
      <c r="J1253">
        <v>95</v>
      </c>
      <c r="K1253">
        <v>2850</v>
      </c>
      <c r="L1253">
        <v>2880</v>
      </c>
      <c r="M1253">
        <v>4</v>
      </c>
      <c r="N1253">
        <v>95</v>
      </c>
      <c r="O1253">
        <v>2850</v>
      </c>
      <c r="P1253">
        <v>2880</v>
      </c>
      <c r="Q1253">
        <v>4</v>
      </c>
    </row>
    <row r="1254" spans="1:17" x14ac:dyDescent="0.25">
      <c r="A1254" t="s">
        <v>17</v>
      </c>
      <c r="B1254">
        <v>0.78587700000000005</v>
      </c>
      <c r="D1254">
        <v>182</v>
      </c>
      <c r="E1254">
        <v>2872.5170840000001</v>
      </c>
      <c r="H1254" t="s">
        <v>17</v>
      </c>
      <c r="I1254">
        <v>2872.5170840000001</v>
      </c>
      <c r="J1254">
        <v>95</v>
      </c>
      <c r="K1254">
        <v>2850</v>
      </c>
      <c r="L1254">
        <v>2880</v>
      </c>
      <c r="M1254">
        <v>4</v>
      </c>
      <c r="N1254">
        <v>95</v>
      </c>
      <c r="O1254">
        <v>2850</v>
      </c>
      <c r="P1254">
        <v>2880</v>
      </c>
      <c r="Q1254">
        <v>4</v>
      </c>
    </row>
    <row r="1255" spans="1:17" x14ac:dyDescent="0.25">
      <c r="A1255" t="s">
        <v>17</v>
      </c>
      <c r="B1255">
        <v>0.75170800000000004</v>
      </c>
      <c r="D1255">
        <v>183</v>
      </c>
      <c r="E1255">
        <v>2879.2824599999999</v>
      </c>
      <c r="H1255" t="s">
        <v>17</v>
      </c>
      <c r="I1255">
        <v>2879.2824599999999</v>
      </c>
      <c r="J1255">
        <v>95</v>
      </c>
      <c r="K1255">
        <v>2850</v>
      </c>
      <c r="L1255">
        <v>2880</v>
      </c>
      <c r="M1255">
        <v>4</v>
      </c>
      <c r="N1255">
        <v>95</v>
      </c>
      <c r="O1255">
        <v>2850</v>
      </c>
      <c r="P1255">
        <v>2880</v>
      </c>
      <c r="Q1255">
        <v>4</v>
      </c>
    </row>
    <row r="1256" spans="1:17" x14ac:dyDescent="0.25">
      <c r="A1256" t="s">
        <v>17</v>
      </c>
      <c r="B1256">
        <v>0.995475</v>
      </c>
      <c r="D1256">
        <v>184</v>
      </c>
      <c r="E1256">
        <v>2886.6515840000002</v>
      </c>
      <c r="H1256" t="s">
        <v>17</v>
      </c>
      <c r="I1256">
        <v>2886.6515840000002</v>
      </c>
      <c r="J1256">
        <v>96</v>
      </c>
      <c r="K1256">
        <v>2880</v>
      </c>
      <c r="L1256">
        <v>2910</v>
      </c>
      <c r="M1256">
        <v>3</v>
      </c>
      <c r="N1256">
        <v>96</v>
      </c>
      <c r="O1256">
        <v>2880</v>
      </c>
      <c r="P1256">
        <v>2910</v>
      </c>
      <c r="Q1256">
        <v>3</v>
      </c>
    </row>
    <row r="1257" spans="1:17" x14ac:dyDescent="0.25">
      <c r="A1257" t="s">
        <v>17</v>
      </c>
      <c r="B1257">
        <v>0.19400000000000001</v>
      </c>
      <c r="D1257">
        <v>185</v>
      </c>
      <c r="E1257">
        <v>2901.2719999999999</v>
      </c>
      <c r="H1257" t="s">
        <v>17</v>
      </c>
      <c r="I1257">
        <v>2901.2719999999999</v>
      </c>
      <c r="J1257">
        <v>96</v>
      </c>
      <c r="K1257">
        <v>2880</v>
      </c>
      <c r="L1257">
        <v>2910</v>
      </c>
      <c r="M1257">
        <v>3</v>
      </c>
      <c r="N1257">
        <v>96</v>
      </c>
      <c r="O1257">
        <v>2880</v>
      </c>
      <c r="P1257">
        <v>2910</v>
      </c>
      <c r="Q1257">
        <v>3</v>
      </c>
    </row>
    <row r="1258" spans="1:17" x14ac:dyDescent="0.25">
      <c r="A1258" t="s">
        <v>17</v>
      </c>
      <c r="B1258">
        <v>0.222</v>
      </c>
      <c r="D1258">
        <v>186</v>
      </c>
      <c r="E1258">
        <v>2904.2420000000002</v>
      </c>
      <c r="H1258" t="s">
        <v>17</v>
      </c>
      <c r="I1258">
        <v>2904.2420000000002</v>
      </c>
      <c r="J1258">
        <v>96</v>
      </c>
      <c r="K1258">
        <v>2880</v>
      </c>
      <c r="L1258">
        <v>2910</v>
      </c>
      <c r="M1258">
        <v>3</v>
      </c>
      <c r="N1258">
        <v>96</v>
      </c>
      <c r="O1258">
        <v>2880</v>
      </c>
      <c r="P1258">
        <v>2910</v>
      </c>
      <c r="Q1258">
        <v>3</v>
      </c>
    </row>
    <row r="1259" spans="1:17" x14ac:dyDescent="0.25">
      <c r="A1259" t="s">
        <v>17</v>
      </c>
      <c r="B1259">
        <v>0.19400000000000001</v>
      </c>
      <c r="D1259">
        <v>187</v>
      </c>
      <c r="E1259">
        <v>2905.9780000000001</v>
      </c>
      <c r="H1259" t="s">
        <v>17</v>
      </c>
      <c r="I1259">
        <v>2905.9780000000001</v>
      </c>
      <c r="J1259">
        <v>96</v>
      </c>
      <c r="K1259">
        <v>2880</v>
      </c>
      <c r="L1259">
        <v>2910</v>
      </c>
      <c r="M1259">
        <v>3</v>
      </c>
      <c r="N1259">
        <v>96</v>
      </c>
      <c r="O1259">
        <v>2880</v>
      </c>
      <c r="P1259">
        <v>2910</v>
      </c>
      <c r="Q1259">
        <v>3</v>
      </c>
    </row>
    <row r="1260" spans="1:17" x14ac:dyDescent="0.25">
      <c r="A1260" t="s">
        <v>17</v>
      </c>
      <c r="B1260">
        <v>0.57315199999999999</v>
      </c>
      <c r="D1260">
        <v>188</v>
      </c>
      <c r="E1260">
        <v>2915.5203620000002</v>
      </c>
      <c r="H1260" t="s">
        <v>17</v>
      </c>
      <c r="I1260">
        <v>2915.5203620000002</v>
      </c>
      <c r="J1260">
        <v>97</v>
      </c>
      <c r="K1260">
        <v>2910</v>
      </c>
      <c r="L1260">
        <v>2940</v>
      </c>
      <c r="M1260">
        <v>3</v>
      </c>
      <c r="N1260">
        <v>97</v>
      </c>
      <c r="O1260">
        <v>2910</v>
      </c>
      <c r="P1260">
        <v>2940</v>
      </c>
      <c r="Q1260">
        <v>3</v>
      </c>
    </row>
    <row r="1261" spans="1:17" x14ac:dyDescent="0.25">
      <c r="A1261" t="s">
        <v>17</v>
      </c>
      <c r="B1261">
        <v>0.26200000000000001</v>
      </c>
      <c r="D1261">
        <v>189</v>
      </c>
      <c r="E1261">
        <v>2916.9279999999999</v>
      </c>
      <c r="H1261" t="s">
        <v>17</v>
      </c>
      <c r="I1261">
        <v>2916.9279999999999</v>
      </c>
      <c r="J1261">
        <v>97</v>
      </c>
      <c r="K1261">
        <v>2910</v>
      </c>
      <c r="L1261">
        <v>2940</v>
      </c>
      <c r="M1261">
        <v>3</v>
      </c>
      <c r="N1261">
        <v>97</v>
      </c>
      <c r="O1261">
        <v>2910</v>
      </c>
      <c r="P1261">
        <v>2940</v>
      </c>
      <c r="Q1261">
        <v>3</v>
      </c>
    </row>
    <row r="1262" spans="1:17" x14ac:dyDescent="0.25">
      <c r="A1262" t="s">
        <v>17</v>
      </c>
      <c r="B1262">
        <v>0.55806900000000004</v>
      </c>
      <c r="D1262">
        <v>190</v>
      </c>
      <c r="E1262">
        <v>2920.40724</v>
      </c>
      <c r="H1262" t="s">
        <v>17</v>
      </c>
      <c r="I1262">
        <v>2920.40724</v>
      </c>
      <c r="J1262">
        <v>97</v>
      </c>
      <c r="K1262">
        <v>2910</v>
      </c>
      <c r="L1262">
        <v>2940</v>
      </c>
      <c r="M1262">
        <v>3</v>
      </c>
      <c r="N1262">
        <v>97</v>
      </c>
      <c r="O1262">
        <v>2910</v>
      </c>
      <c r="P1262">
        <v>2940</v>
      </c>
      <c r="Q1262">
        <v>3</v>
      </c>
    </row>
    <row r="1263" spans="1:17" x14ac:dyDescent="0.25">
      <c r="A1263" t="s">
        <v>17</v>
      </c>
      <c r="B1263">
        <v>0.37707400000000002</v>
      </c>
      <c r="D1263">
        <v>191</v>
      </c>
      <c r="E1263">
        <v>2921.9004519999999</v>
      </c>
      <c r="H1263" t="s">
        <v>17</v>
      </c>
      <c r="I1263">
        <v>2921.9004519999999</v>
      </c>
      <c r="J1263">
        <v>97</v>
      </c>
      <c r="K1263">
        <v>2910</v>
      </c>
      <c r="L1263">
        <v>2940</v>
      </c>
      <c r="M1263">
        <v>3</v>
      </c>
      <c r="N1263">
        <v>97</v>
      </c>
      <c r="O1263">
        <v>2910</v>
      </c>
      <c r="P1263">
        <v>2940</v>
      </c>
      <c r="Q1263">
        <v>3</v>
      </c>
    </row>
    <row r="1264" spans="1:17" x14ac:dyDescent="0.25">
      <c r="A1264" t="s">
        <v>17</v>
      </c>
      <c r="B1264">
        <v>0.31674200000000002</v>
      </c>
      <c r="D1264">
        <v>192</v>
      </c>
      <c r="E1264">
        <v>2923.966817</v>
      </c>
      <c r="H1264" t="s">
        <v>17</v>
      </c>
      <c r="I1264">
        <v>2923.966817</v>
      </c>
      <c r="J1264">
        <v>97</v>
      </c>
      <c r="K1264">
        <v>2910</v>
      </c>
      <c r="L1264">
        <v>2940</v>
      </c>
      <c r="M1264">
        <v>3</v>
      </c>
      <c r="N1264">
        <v>97</v>
      </c>
      <c r="O1264">
        <v>2910</v>
      </c>
      <c r="P1264">
        <v>2940</v>
      </c>
      <c r="Q1264">
        <v>3</v>
      </c>
    </row>
    <row r="1265" spans="1:17" x14ac:dyDescent="0.25">
      <c r="A1265" t="s">
        <v>17</v>
      </c>
      <c r="B1265">
        <v>0.224</v>
      </c>
      <c r="D1265">
        <v>193</v>
      </c>
      <c r="E1265">
        <v>2932.66</v>
      </c>
      <c r="H1265" t="s">
        <v>17</v>
      </c>
      <c r="I1265">
        <v>2932.66</v>
      </c>
      <c r="J1265">
        <v>97</v>
      </c>
      <c r="K1265">
        <v>2910</v>
      </c>
      <c r="L1265">
        <v>2940</v>
      </c>
      <c r="M1265">
        <v>3</v>
      </c>
      <c r="N1265">
        <v>97</v>
      </c>
      <c r="O1265">
        <v>2910</v>
      </c>
      <c r="P1265">
        <v>2940</v>
      </c>
      <c r="Q1265">
        <v>3</v>
      </c>
    </row>
    <row r="1266" spans="1:17" x14ac:dyDescent="0.25">
      <c r="A1266" t="s">
        <v>17</v>
      </c>
      <c r="B1266">
        <v>0.47599999999999998</v>
      </c>
      <c r="D1266">
        <v>194</v>
      </c>
      <c r="E1266">
        <v>2933.72</v>
      </c>
      <c r="H1266" t="s">
        <v>17</v>
      </c>
      <c r="I1266">
        <v>2933.72</v>
      </c>
      <c r="J1266">
        <v>97</v>
      </c>
      <c r="K1266">
        <v>2910</v>
      </c>
      <c r="L1266">
        <v>2940</v>
      </c>
      <c r="M1266">
        <v>3</v>
      </c>
      <c r="N1266">
        <v>97</v>
      </c>
      <c r="O1266">
        <v>2910</v>
      </c>
      <c r="P1266">
        <v>2940</v>
      </c>
      <c r="Q1266">
        <v>3</v>
      </c>
    </row>
    <row r="1267" spans="1:17" x14ac:dyDescent="0.25">
      <c r="A1267" t="s">
        <v>17</v>
      </c>
      <c r="B1267">
        <v>0.20200000000000001</v>
      </c>
      <c r="D1267">
        <v>195</v>
      </c>
      <c r="E1267">
        <v>3029.6060000000002</v>
      </c>
      <c r="H1267" t="s">
        <v>17</v>
      </c>
      <c r="I1267">
        <v>3029.6060000000002</v>
      </c>
      <c r="J1267">
        <v>100</v>
      </c>
      <c r="K1267">
        <v>3000</v>
      </c>
      <c r="L1267">
        <v>3030</v>
      </c>
      <c r="M1267">
        <v>3</v>
      </c>
      <c r="N1267">
        <v>100</v>
      </c>
      <c r="O1267">
        <v>3000</v>
      </c>
      <c r="P1267">
        <v>3030</v>
      </c>
      <c r="Q1267">
        <v>3</v>
      </c>
    </row>
    <row r="1268" spans="1:17" x14ac:dyDescent="0.25">
      <c r="A1268" t="s">
        <v>17</v>
      </c>
      <c r="B1268">
        <v>0.37585400000000002</v>
      </c>
      <c r="D1268">
        <v>196</v>
      </c>
      <c r="E1268">
        <v>3189.2767650000001</v>
      </c>
      <c r="H1268" t="s">
        <v>17</v>
      </c>
      <c r="I1268">
        <v>3189.2767650000001</v>
      </c>
      <c r="J1268">
        <v>106</v>
      </c>
      <c r="K1268">
        <v>3180</v>
      </c>
      <c r="L1268">
        <v>3210</v>
      </c>
      <c r="M1268">
        <v>4</v>
      </c>
      <c r="N1268">
        <v>106</v>
      </c>
      <c r="O1268">
        <v>3180</v>
      </c>
      <c r="P1268">
        <v>3210</v>
      </c>
      <c r="Q1268">
        <v>4</v>
      </c>
    </row>
    <row r="1269" spans="1:17" x14ac:dyDescent="0.25">
      <c r="A1269" t="s">
        <v>17</v>
      </c>
      <c r="B1269">
        <v>0.23799999999999999</v>
      </c>
      <c r="D1269">
        <v>197</v>
      </c>
      <c r="E1269">
        <v>3190.1880000000001</v>
      </c>
      <c r="H1269" t="s">
        <v>17</v>
      </c>
      <c r="I1269">
        <v>3190.1880000000001</v>
      </c>
      <c r="J1269">
        <v>106</v>
      </c>
      <c r="K1269">
        <v>3180</v>
      </c>
      <c r="L1269">
        <v>3210</v>
      </c>
      <c r="M1269">
        <v>4</v>
      </c>
      <c r="N1269">
        <v>106</v>
      </c>
      <c r="O1269">
        <v>3180</v>
      </c>
      <c r="P1269">
        <v>3210</v>
      </c>
      <c r="Q1269">
        <v>4</v>
      </c>
    </row>
    <row r="1270" spans="1:17" x14ac:dyDescent="0.25">
      <c r="A1270" t="s">
        <v>17</v>
      </c>
      <c r="B1270">
        <v>0.26</v>
      </c>
      <c r="D1270">
        <v>198</v>
      </c>
      <c r="E1270">
        <v>3191.6019999999999</v>
      </c>
      <c r="H1270" t="s">
        <v>17</v>
      </c>
      <c r="I1270">
        <v>3191.6019999999999</v>
      </c>
      <c r="J1270">
        <v>106</v>
      </c>
      <c r="K1270">
        <v>3180</v>
      </c>
      <c r="L1270">
        <v>3210</v>
      </c>
      <c r="M1270">
        <v>4</v>
      </c>
      <c r="N1270">
        <v>106</v>
      </c>
      <c r="O1270">
        <v>3180</v>
      </c>
      <c r="P1270">
        <v>3210</v>
      </c>
      <c r="Q1270">
        <v>4</v>
      </c>
    </row>
    <row r="1271" spans="1:17" x14ac:dyDescent="0.25">
      <c r="A1271" t="s">
        <v>17</v>
      </c>
      <c r="B1271">
        <v>0.15082999999999999</v>
      </c>
      <c r="D1271">
        <v>199</v>
      </c>
      <c r="E1271">
        <v>3191.9306179999999</v>
      </c>
      <c r="H1271" t="s">
        <v>17</v>
      </c>
      <c r="I1271">
        <v>3191.9306179999999</v>
      </c>
      <c r="J1271">
        <v>106</v>
      </c>
      <c r="K1271">
        <v>3180</v>
      </c>
      <c r="L1271">
        <v>3210</v>
      </c>
      <c r="M1271">
        <v>4</v>
      </c>
      <c r="N1271">
        <v>106</v>
      </c>
      <c r="O1271">
        <v>3180</v>
      </c>
      <c r="P1271">
        <v>3210</v>
      </c>
      <c r="Q1271">
        <v>4</v>
      </c>
    </row>
    <row r="1272" spans="1:17" x14ac:dyDescent="0.25">
      <c r="A1272" t="s">
        <v>17</v>
      </c>
      <c r="B1272">
        <v>0.24132700000000001</v>
      </c>
      <c r="D1272">
        <v>200</v>
      </c>
      <c r="E1272">
        <v>3192.8205130000001</v>
      </c>
      <c r="H1272" t="s">
        <v>17</v>
      </c>
      <c r="I1272">
        <v>3192.8205130000001</v>
      </c>
      <c r="J1272">
        <v>106</v>
      </c>
      <c r="K1272">
        <v>3180</v>
      </c>
      <c r="L1272">
        <v>3210</v>
      </c>
      <c r="M1272">
        <v>4</v>
      </c>
      <c r="N1272">
        <v>106</v>
      </c>
      <c r="O1272">
        <v>3180</v>
      </c>
      <c r="P1272">
        <v>3210</v>
      </c>
      <c r="Q1272">
        <v>4</v>
      </c>
    </row>
    <row r="1273" spans="1:17" x14ac:dyDescent="0.25">
      <c r="A1273" t="s">
        <v>17</v>
      </c>
      <c r="B1273">
        <v>0.22800000000000001</v>
      </c>
      <c r="D1273">
        <v>201</v>
      </c>
      <c r="E1273">
        <v>3193.8020000000001</v>
      </c>
      <c r="H1273" t="s">
        <v>17</v>
      </c>
      <c r="I1273">
        <v>3193.8020000000001</v>
      </c>
      <c r="J1273">
        <v>106</v>
      </c>
      <c r="K1273">
        <v>3180</v>
      </c>
      <c r="L1273">
        <v>3210</v>
      </c>
      <c r="M1273">
        <v>4</v>
      </c>
      <c r="N1273">
        <v>106</v>
      </c>
      <c r="O1273">
        <v>3180</v>
      </c>
      <c r="P1273">
        <v>3210</v>
      </c>
      <c r="Q1273">
        <v>4</v>
      </c>
    </row>
    <row r="1274" spans="1:17" x14ac:dyDescent="0.25">
      <c r="A1274" t="s">
        <v>17</v>
      </c>
      <c r="B1274">
        <v>0.27200000000000002</v>
      </c>
      <c r="D1274">
        <v>202</v>
      </c>
      <c r="E1274">
        <v>3194.9079999999999</v>
      </c>
      <c r="H1274" t="s">
        <v>17</v>
      </c>
      <c r="I1274">
        <v>3194.9079999999999</v>
      </c>
      <c r="J1274">
        <v>106</v>
      </c>
      <c r="K1274">
        <v>3180</v>
      </c>
      <c r="L1274">
        <v>3210</v>
      </c>
      <c r="M1274">
        <v>4</v>
      </c>
      <c r="N1274">
        <v>106</v>
      </c>
      <c r="O1274">
        <v>3180</v>
      </c>
      <c r="P1274">
        <v>3210</v>
      </c>
      <c r="Q1274">
        <v>4</v>
      </c>
    </row>
    <row r="1275" spans="1:17" x14ac:dyDescent="0.25">
      <c r="A1275" t="s">
        <v>17</v>
      </c>
      <c r="B1275">
        <v>0.30599999999999999</v>
      </c>
      <c r="D1275">
        <v>203</v>
      </c>
      <c r="E1275">
        <v>3196.91</v>
      </c>
      <c r="H1275" t="s">
        <v>17</v>
      </c>
      <c r="I1275">
        <v>3196.91</v>
      </c>
      <c r="J1275">
        <v>106</v>
      </c>
      <c r="K1275">
        <v>3180</v>
      </c>
      <c r="L1275">
        <v>3210</v>
      </c>
      <c r="M1275">
        <v>4</v>
      </c>
      <c r="N1275">
        <v>106</v>
      </c>
      <c r="O1275">
        <v>3180</v>
      </c>
      <c r="P1275">
        <v>3210</v>
      </c>
      <c r="Q1275">
        <v>4</v>
      </c>
    </row>
    <row r="1276" spans="1:17" x14ac:dyDescent="0.25">
      <c r="A1276" t="s">
        <v>17</v>
      </c>
      <c r="B1276">
        <v>0.28199999999999997</v>
      </c>
      <c r="D1276">
        <v>204</v>
      </c>
      <c r="E1276">
        <v>3197.9560000000001</v>
      </c>
      <c r="H1276" t="s">
        <v>17</v>
      </c>
      <c r="I1276">
        <v>3197.9560000000001</v>
      </c>
      <c r="J1276">
        <v>106</v>
      </c>
      <c r="K1276">
        <v>3180</v>
      </c>
      <c r="L1276">
        <v>3210</v>
      </c>
      <c r="M1276">
        <v>4</v>
      </c>
      <c r="N1276">
        <v>106</v>
      </c>
      <c r="O1276">
        <v>3180</v>
      </c>
      <c r="P1276">
        <v>3210</v>
      </c>
      <c r="Q1276">
        <v>4</v>
      </c>
    </row>
    <row r="1277" spans="1:17" x14ac:dyDescent="0.25">
      <c r="A1277" t="s">
        <v>17</v>
      </c>
      <c r="B1277">
        <v>0.13400000000000001</v>
      </c>
      <c r="D1277">
        <v>205</v>
      </c>
      <c r="E1277">
        <v>3199.116</v>
      </c>
      <c r="H1277" t="s">
        <v>17</v>
      </c>
      <c r="I1277">
        <v>3199.116</v>
      </c>
      <c r="J1277">
        <v>106</v>
      </c>
      <c r="K1277">
        <v>3180</v>
      </c>
      <c r="L1277">
        <v>3210</v>
      </c>
      <c r="M1277">
        <v>4</v>
      </c>
      <c r="N1277">
        <v>106</v>
      </c>
      <c r="O1277">
        <v>3180</v>
      </c>
      <c r="P1277">
        <v>3210</v>
      </c>
      <c r="Q1277">
        <v>4</v>
      </c>
    </row>
    <row r="1278" spans="1:17" x14ac:dyDescent="0.25">
      <c r="A1278" t="s">
        <v>17</v>
      </c>
      <c r="B1278">
        <v>0.36199100000000001</v>
      </c>
      <c r="D1278">
        <v>206</v>
      </c>
      <c r="E1278">
        <v>3200.0452489999998</v>
      </c>
      <c r="H1278" t="s">
        <v>17</v>
      </c>
      <c r="I1278">
        <v>3200.0452489999998</v>
      </c>
      <c r="J1278">
        <v>106</v>
      </c>
      <c r="K1278">
        <v>3180</v>
      </c>
      <c r="L1278">
        <v>3210</v>
      </c>
      <c r="M1278">
        <v>4</v>
      </c>
      <c r="N1278">
        <v>106</v>
      </c>
      <c r="O1278">
        <v>3180</v>
      </c>
      <c r="P1278">
        <v>3210</v>
      </c>
      <c r="Q1278">
        <v>4</v>
      </c>
    </row>
    <row r="1279" spans="1:17" x14ac:dyDescent="0.25">
      <c r="A1279" t="s">
        <v>17</v>
      </c>
      <c r="B1279">
        <v>0.24199999999999999</v>
      </c>
      <c r="D1279">
        <v>207</v>
      </c>
      <c r="E1279">
        <v>3201.8820000000001</v>
      </c>
      <c r="H1279" t="s">
        <v>17</v>
      </c>
      <c r="I1279">
        <v>3201.8820000000001</v>
      </c>
      <c r="J1279">
        <v>106</v>
      </c>
      <c r="K1279">
        <v>3180</v>
      </c>
      <c r="L1279">
        <v>3210</v>
      </c>
      <c r="M1279">
        <v>4</v>
      </c>
      <c r="N1279">
        <v>106</v>
      </c>
      <c r="O1279">
        <v>3180</v>
      </c>
      <c r="P1279">
        <v>3210</v>
      </c>
      <c r="Q1279">
        <v>4</v>
      </c>
    </row>
    <row r="1280" spans="1:17" x14ac:dyDescent="0.25">
      <c r="A1280" t="s">
        <v>17</v>
      </c>
      <c r="B1280">
        <v>0.20799999999999999</v>
      </c>
      <c r="D1280">
        <v>208</v>
      </c>
      <c r="E1280">
        <v>3202.672</v>
      </c>
      <c r="H1280" t="s">
        <v>17</v>
      </c>
      <c r="I1280">
        <v>3202.672</v>
      </c>
      <c r="J1280">
        <v>106</v>
      </c>
      <c r="K1280">
        <v>3180</v>
      </c>
      <c r="L1280">
        <v>3210</v>
      </c>
      <c r="M1280">
        <v>4</v>
      </c>
      <c r="N1280">
        <v>106</v>
      </c>
      <c r="O1280">
        <v>3180</v>
      </c>
      <c r="P1280">
        <v>3210</v>
      </c>
      <c r="Q1280">
        <v>4</v>
      </c>
    </row>
    <row r="1281" spans="1:17" x14ac:dyDescent="0.25">
      <c r="A1281" t="s">
        <v>17</v>
      </c>
      <c r="B1281">
        <v>0.37585400000000002</v>
      </c>
      <c r="D1281">
        <v>209</v>
      </c>
      <c r="E1281">
        <v>3203.5421409999999</v>
      </c>
      <c r="H1281" t="s">
        <v>17</v>
      </c>
      <c r="I1281">
        <v>3203.5421409999999</v>
      </c>
      <c r="J1281">
        <v>106</v>
      </c>
      <c r="K1281">
        <v>3180</v>
      </c>
      <c r="L1281">
        <v>3210</v>
      </c>
      <c r="M1281">
        <v>4</v>
      </c>
      <c r="N1281">
        <v>106</v>
      </c>
      <c r="O1281">
        <v>3180</v>
      </c>
      <c r="P1281">
        <v>3210</v>
      </c>
      <c r="Q1281">
        <v>4</v>
      </c>
    </row>
    <row r="1282" spans="1:17" x14ac:dyDescent="0.25">
      <c r="A1282" t="s">
        <v>17</v>
      </c>
      <c r="B1282">
        <v>0.41002300000000003</v>
      </c>
      <c r="D1282">
        <v>210</v>
      </c>
      <c r="E1282">
        <v>3204.498861</v>
      </c>
      <c r="H1282" t="s">
        <v>17</v>
      </c>
      <c r="I1282">
        <v>3204.498861</v>
      </c>
      <c r="J1282">
        <v>106</v>
      </c>
      <c r="K1282">
        <v>3180</v>
      </c>
      <c r="L1282">
        <v>3210</v>
      </c>
      <c r="M1282">
        <v>4</v>
      </c>
      <c r="N1282">
        <v>106</v>
      </c>
      <c r="O1282">
        <v>3180</v>
      </c>
      <c r="P1282">
        <v>3210</v>
      </c>
      <c r="Q1282">
        <v>4</v>
      </c>
    </row>
    <row r="1283" spans="1:17" x14ac:dyDescent="0.25">
      <c r="A1283" t="s">
        <v>17</v>
      </c>
      <c r="B1283">
        <v>0.35799999999999998</v>
      </c>
      <c r="D1283">
        <v>211</v>
      </c>
      <c r="E1283">
        <v>3205.4119999999998</v>
      </c>
      <c r="H1283" t="s">
        <v>17</v>
      </c>
      <c r="I1283">
        <v>3205.4119999999998</v>
      </c>
      <c r="J1283">
        <v>106</v>
      </c>
      <c r="K1283">
        <v>3180</v>
      </c>
      <c r="L1283">
        <v>3210</v>
      </c>
      <c r="M1283">
        <v>4</v>
      </c>
      <c r="N1283">
        <v>106</v>
      </c>
      <c r="O1283">
        <v>3180</v>
      </c>
      <c r="P1283">
        <v>3210</v>
      </c>
      <c r="Q1283">
        <v>4</v>
      </c>
    </row>
    <row r="1284" spans="1:17" x14ac:dyDescent="0.25">
      <c r="A1284" t="s">
        <v>17</v>
      </c>
      <c r="B1284">
        <v>0.39293800000000001</v>
      </c>
      <c r="D1284">
        <v>212</v>
      </c>
      <c r="E1284">
        <v>3206.2756260000001</v>
      </c>
      <c r="H1284" t="s">
        <v>17</v>
      </c>
      <c r="I1284">
        <v>3206.2756260000001</v>
      </c>
      <c r="J1284">
        <v>106</v>
      </c>
      <c r="K1284">
        <v>3180</v>
      </c>
      <c r="L1284">
        <v>3210</v>
      </c>
      <c r="M1284">
        <v>4</v>
      </c>
      <c r="N1284">
        <v>106</v>
      </c>
      <c r="O1284">
        <v>3180</v>
      </c>
      <c r="P1284">
        <v>3210</v>
      </c>
      <c r="Q1284">
        <v>4</v>
      </c>
    </row>
    <row r="1285" spans="1:17" x14ac:dyDescent="0.25">
      <c r="A1285" t="s">
        <v>17</v>
      </c>
      <c r="B1285">
        <v>0.46757199999999999</v>
      </c>
      <c r="D1285">
        <v>213</v>
      </c>
      <c r="E1285">
        <v>3211.508296</v>
      </c>
      <c r="H1285" t="s">
        <v>17</v>
      </c>
      <c r="I1285">
        <v>3211.508296</v>
      </c>
      <c r="J1285">
        <v>107</v>
      </c>
      <c r="K1285">
        <v>3210</v>
      </c>
      <c r="L1285">
        <v>3240</v>
      </c>
      <c r="M1285">
        <v>2</v>
      </c>
      <c r="N1285">
        <v>107</v>
      </c>
      <c r="O1285">
        <v>3210</v>
      </c>
      <c r="P1285">
        <v>3240</v>
      </c>
      <c r="Q1285">
        <v>2</v>
      </c>
    </row>
    <row r="1286" spans="1:17" x14ac:dyDescent="0.25">
      <c r="A1286" t="s">
        <v>17</v>
      </c>
      <c r="B1286">
        <v>0.36199100000000001</v>
      </c>
      <c r="D1286">
        <v>214</v>
      </c>
      <c r="E1286">
        <v>3213.1221719999999</v>
      </c>
      <c r="H1286" t="s">
        <v>17</v>
      </c>
      <c r="I1286">
        <v>3213.1221719999999</v>
      </c>
      <c r="J1286">
        <v>107</v>
      </c>
      <c r="K1286">
        <v>3210</v>
      </c>
      <c r="L1286">
        <v>3240</v>
      </c>
      <c r="M1286">
        <v>2</v>
      </c>
      <c r="N1286">
        <v>107</v>
      </c>
      <c r="O1286">
        <v>3210</v>
      </c>
      <c r="P1286">
        <v>3240</v>
      </c>
      <c r="Q1286">
        <v>2</v>
      </c>
    </row>
    <row r="1287" spans="1:17" x14ac:dyDescent="0.25">
      <c r="A1287" t="s">
        <v>17</v>
      </c>
      <c r="B1287">
        <v>0.31674200000000002</v>
      </c>
      <c r="D1287">
        <v>215</v>
      </c>
      <c r="E1287">
        <v>3216.0482649999999</v>
      </c>
      <c r="H1287" t="s">
        <v>17</v>
      </c>
      <c r="I1287">
        <v>3216.0482649999999</v>
      </c>
      <c r="J1287">
        <v>107</v>
      </c>
      <c r="K1287">
        <v>3210</v>
      </c>
      <c r="L1287">
        <v>3240</v>
      </c>
      <c r="M1287">
        <v>2</v>
      </c>
      <c r="N1287">
        <v>107</v>
      </c>
      <c r="O1287">
        <v>3210</v>
      </c>
      <c r="P1287">
        <v>3240</v>
      </c>
      <c r="Q1287">
        <v>2</v>
      </c>
    </row>
    <row r="1288" spans="1:17" x14ac:dyDescent="0.25">
      <c r="A1288" t="s">
        <v>17</v>
      </c>
      <c r="B1288">
        <v>0.30165900000000001</v>
      </c>
      <c r="D1288">
        <v>216</v>
      </c>
      <c r="E1288">
        <v>3216.9984920000002</v>
      </c>
      <c r="H1288" t="s">
        <v>17</v>
      </c>
      <c r="I1288">
        <v>3216.9984920000002</v>
      </c>
      <c r="J1288">
        <v>107</v>
      </c>
      <c r="K1288">
        <v>3210</v>
      </c>
      <c r="L1288">
        <v>3240</v>
      </c>
      <c r="M1288">
        <v>2</v>
      </c>
      <c r="N1288">
        <v>107</v>
      </c>
      <c r="O1288">
        <v>3210</v>
      </c>
      <c r="P1288">
        <v>3240</v>
      </c>
      <c r="Q1288">
        <v>2</v>
      </c>
    </row>
    <row r="1289" spans="1:17" x14ac:dyDescent="0.25">
      <c r="A1289" t="s">
        <v>17</v>
      </c>
      <c r="B1289">
        <v>0.37707400000000002</v>
      </c>
      <c r="D1289">
        <v>217</v>
      </c>
      <c r="E1289">
        <v>3220.0150829999998</v>
      </c>
      <c r="H1289" t="s">
        <v>17</v>
      </c>
      <c r="I1289">
        <v>3220.0150829999998</v>
      </c>
      <c r="J1289">
        <v>107</v>
      </c>
      <c r="K1289">
        <v>3210</v>
      </c>
      <c r="L1289">
        <v>3240</v>
      </c>
      <c r="M1289">
        <v>2</v>
      </c>
      <c r="N1289">
        <v>107</v>
      </c>
      <c r="O1289">
        <v>3210</v>
      </c>
      <c r="P1289">
        <v>3240</v>
      </c>
      <c r="Q1289">
        <v>2</v>
      </c>
    </row>
    <row r="1290" spans="1:17" x14ac:dyDescent="0.25">
      <c r="A1290" t="s">
        <v>17</v>
      </c>
      <c r="B1290">
        <v>0.422323</v>
      </c>
      <c r="D1290">
        <v>218</v>
      </c>
      <c r="E1290">
        <v>3220.9954750000002</v>
      </c>
      <c r="H1290" t="s">
        <v>17</v>
      </c>
      <c r="I1290">
        <v>3220.9954750000002</v>
      </c>
      <c r="J1290">
        <v>107</v>
      </c>
      <c r="K1290">
        <v>3210</v>
      </c>
      <c r="L1290">
        <v>3240</v>
      </c>
      <c r="M1290">
        <v>2</v>
      </c>
      <c r="N1290">
        <v>107</v>
      </c>
      <c r="O1290">
        <v>3210</v>
      </c>
      <c r="P1290">
        <v>3240</v>
      </c>
      <c r="Q1290">
        <v>2</v>
      </c>
    </row>
    <row r="1291" spans="1:17" x14ac:dyDescent="0.25">
      <c r="A1291" t="s">
        <v>17</v>
      </c>
      <c r="B1291">
        <v>0.52790300000000001</v>
      </c>
      <c r="D1291">
        <v>219</v>
      </c>
      <c r="E1291">
        <v>3223.0015079999998</v>
      </c>
      <c r="H1291" t="s">
        <v>17</v>
      </c>
      <c r="I1291">
        <v>3223.0015079999998</v>
      </c>
      <c r="J1291">
        <v>107</v>
      </c>
      <c r="K1291">
        <v>3210</v>
      </c>
      <c r="L1291">
        <v>3240</v>
      </c>
      <c r="M1291">
        <v>2</v>
      </c>
      <c r="N1291">
        <v>107</v>
      </c>
      <c r="O1291">
        <v>3210</v>
      </c>
      <c r="P1291">
        <v>3240</v>
      </c>
      <c r="Q1291">
        <v>2</v>
      </c>
    </row>
    <row r="1292" spans="1:17" x14ac:dyDescent="0.25">
      <c r="A1292" t="s">
        <v>17</v>
      </c>
      <c r="B1292">
        <v>0.186</v>
      </c>
      <c r="D1292">
        <v>220</v>
      </c>
      <c r="E1292">
        <v>3230.1439999999998</v>
      </c>
      <c r="H1292" t="s">
        <v>17</v>
      </c>
      <c r="I1292">
        <v>3230.1439999999998</v>
      </c>
      <c r="J1292">
        <v>107</v>
      </c>
      <c r="K1292">
        <v>3210</v>
      </c>
      <c r="L1292">
        <v>3240</v>
      </c>
      <c r="M1292">
        <v>2</v>
      </c>
      <c r="N1292">
        <v>107</v>
      </c>
      <c r="O1292">
        <v>3210</v>
      </c>
      <c r="P1292">
        <v>3240</v>
      </c>
      <c r="Q1292">
        <v>2</v>
      </c>
    </row>
    <row r="1293" spans="1:17" x14ac:dyDescent="0.25">
      <c r="A1293" t="s">
        <v>17</v>
      </c>
      <c r="B1293">
        <v>0.22800000000000001</v>
      </c>
      <c r="D1293">
        <v>221</v>
      </c>
      <c r="E1293">
        <v>3231.8539999999998</v>
      </c>
      <c r="H1293" t="s">
        <v>17</v>
      </c>
      <c r="I1293">
        <v>3231.8539999999998</v>
      </c>
      <c r="J1293">
        <v>107</v>
      </c>
      <c r="K1293">
        <v>3210</v>
      </c>
      <c r="L1293">
        <v>3240</v>
      </c>
      <c r="M1293">
        <v>2</v>
      </c>
      <c r="N1293">
        <v>107</v>
      </c>
      <c r="O1293">
        <v>3210</v>
      </c>
      <c r="P1293">
        <v>3240</v>
      </c>
      <c r="Q1293">
        <v>2</v>
      </c>
    </row>
    <row r="1294" spans="1:17" x14ac:dyDescent="0.25">
      <c r="A1294" t="s">
        <v>17</v>
      </c>
      <c r="B1294">
        <v>0.26800000000000002</v>
      </c>
      <c r="D1294">
        <v>222</v>
      </c>
      <c r="E1294">
        <v>3232.9760000000001</v>
      </c>
      <c r="H1294" t="s">
        <v>17</v>
      </c>
      <c r="I1294">
        <v>3232.9760000000001</v>
      </c>
      <c r="J1294">
        <v>107</v>
      </c>
      <c r="K1294">
        <v>3210</v>
      </c>
      <c r="L1294">
        <v>3240</v>
      </c>
      <c r="M1294">
        <v>2</v>
      </c>
      <c r="N1294">
        <v>107</v>
      </c>
      <c r="O1294">
        <v>3210</v>
      </c>
      <c r="P1294">
        <v>3240</v>
      </c>
      <c r="Q1294">
        <v>2</v>
      </c>
    </row>
    <row r="1295" spans="1:17" x14ac:dyDescent="0.25">
      <c r="A1295" t="s">
        <v>17</v>
      </c>
      <c r="B1295">
        <v>0.23200000000000001</v>
      </c>
      <c r="D1295">
        <v>223</v>
      </c>
      <c r="E1295">
        <v>3237.1019999999999</v>
      </c>
      <c r="H1295" t="s">
        <v>17</v>
      </c>
      <c r="I1295">
        <v>3237.1019999999999</v>
      </c>
      <c r="J1295">
        <v>107</v>
      </c>
      <c r="K1295">
        <v>3210</v>
      </c>
      <c r="L1295">
        <v>3240</v>
      </c>
      <c r="M1295">
        <v>2</v>
      </c>
      <c r="N1295">
        <v>107</v>
      </c>
      <c r="O1295">
        <v>3210</v>
      </c>
      <c r="P1295">
        <v>3240</v>
      </c>
      <c r="Q1295">
        <v>2</v>
      </c>
    </row>
    <row r="1296" spans="1:17" x14ac:dyDescent="0.25">
      <c r="A1296" t="s">
        <v>17</v>
      </c>
      <c r="B1296">
        <v>0.224</v>
      </c>
      <c r="D1296">
        <v>224</v>
      </c>
      <c r="E1296">
        <v>3239.3240000000001</v>
      </c>
      <c r="H1296" t="s">
        <v>17</v>
      </c>
      <c r="I1296">
        <v>3239.3240000000001</v>
      </c>
      <c r="J1296">
        <v>107</v>
      </c>
      <c r="K1296">
        <v>3210</v>
      </c>
      <c r="L1296">
        <v>3240</v>
      </c>
      <c r="M1296">
        <v>2</v>
      </c>
      <c r="N1296">
        <v>107</v>
      </c>
      <c r="O1296">
        <v>3210</v>
      </c>
      <c r="P1296">
        <v>3240</v>
      </c>
      <c r="Q1296">
        <v>2</v>
      </c>
    </row>
    <row r="1297" spans="1:17" x14ac:dyDescent="0.25">
      <c r="A1297" t="s">
        <v>17</v>
      </c>
      <c r="B1297">
        <v>0.33800000000000002</v>
      </c>
      <c r="D1297">
        <v>225</v>
      </c>
      <c r="E1297">
        <v>3242.1559999999999</v>
      </c>
      <c r="H1297" t="s">
        <v>17</v>
      </c>
      <c r="I1297">
        <v>3242.1559999999999</v>
      </c>
      <c r="J1297">
        <v>108</v>
      </c>
      <c r="K1297">
        <v>3240</v>
      </c>
      <c r="L1297">
        <v>3270</v>
      </c>
      <c r="M1297">
        <v>3</v>
      </c>
      <c r="N1297">
        <v>108</v>
      </c>
      <c r="O1297">
        <v>3240</v>
      </c>
      <c r="P1297">
        <v>3270</v>
      </c>
      <c r="Q1297">
        <v>3</v>
      </c>
    </row>
    <row r="1298" spans="1:17" x14ac:dyDescent="0.25">
      <c r="A1298" t="s">
        <v>17</v>
      </c>
      <c r="B1298">
        <v>0.16200000000000001</v>
      </c>
      <c r="D1298">
        <v>226</v>
      </c>
      <c r="E1298">
        <v>3244.2579999999998</v>
      </c>
      <c r="H1298" t="s">
        <v>17</v>
      </c>
      <c r="I1298">
        <v>3244.2579999999998</v>
      </c>
      <c r="J1298">
        <v>108</v>
      </c>
      <c r="K1298">
        <v>3240</v>
      </c>
      <c r="L1298">
        <v>3270</v>
      </c>
      <c r="M1298">
        <v>3</v>
      </c>
      <c r="N1298">
        <v>108</v>
      </c>
      <c r="O1298">
        <v>3240</v>
      </c>
      <c r="P1298">
        <v>3270</v>
      </c>
      <c r="Q1298">
        <v>3</v>
      </c>
    </row>
    <row r="1299" spans="1:17" x14ac:dyDescent="0.25">
      <c r="A1299" t="s">
        <v>17</v>
      </c>
      <c r="B1299">
        <v>0.422323</v>
      </c>
      <c r="D1299">
        <v>227</v>
      </c>
      <c r="E1299">
        <v>3246.7722469999999</v>
      </c>
      <c r="H1299" t="s">
        <v>17</v>
      </c>
      <c r="I1299">
        <v>3246.7722469999999</v>
      </c>
      <c r="J1299">
        <v>108</v>
      </c>
      <c r="K1299">
        <v>3240</v>
      </c>
      <c r="L1299">
        <v>3270</v>
      </c>
      <c r="M1299">
        <v>3</v>
      </c>
      <c r="N1299">
        <v>108</v>
      </c>
      <c r="O1299">
        <v>3240</v>
      </c>
      <c r="P1299">
        <v>3270</v>
      </c>
      <c r="Q1299">
        <v>3</v>
      </c>
    </row>
    <row r="1300" spans="1:17" x14ac:dyDescent="0.25">
      <c r="A1300" t="s">
        <v>17</v>
      </c>
      <c r="B1300">
        <v>0.60331800000000002</v>
      </c>
      <c r="D1300">
        <v>228</v>
      </c>
      <c r="E1300">
        <v>3248.0693820000001</v>
      </c>
      <c r="H1300" t="s">
        <v>17</v>
      </c>
      <c r="I1300">
        <v>3248.0693820000001</v>
      </c>
      <c r="J1300">
        <v>108</v>
      </c>
      <c r="K1300">
        <v>3240</v>
      </c>
      <c r="L1300">
        <v>3270</v>
      </c>
      <c r="M1300">
        <v>3</v>
      </c>
      <c r="N1300">
        <v>108</v>
      </c>
      <c r="O1300">
        <v>3240</v>
      </c>
      <c r="P1300">
        <v>3270</v>
      </c>
      <c r="Q1300">
        <v>3</v>
      </c>
    </row>
    <row r="1301" spans="1:17" x14ac:dyDescent="0.25">
      <c r="A1301" t="s">
        <v>17</v>
      </c>
      <c r="B1301">
        <v>0.246</v>
      </c>
      <c r="D1301">
        <v>229</v>
      </c>
      <c r="E1301">
        <v>3249.1840000000002</v>
      </c>
      <c r="H1301" t="s">
        <v>17</v>
      </c>
      <c r="I1301">
        <v>3249.1840000000002</v>
      </c>
      <c r="J1301">
        <v>108</v>
      </c>
      <c r="K1301">
        <v>3240</v>
      </c>
      <c r="L1301">
        <v>3270</v>
      </c>
      <c r="M1301">
        <v>3</v>
      </c>
      <c r="N1301">
        <v>108</v>
      </c>
      <c r="O1301">
        <v>3240</v>
      </c>
      <c r="P1301">
        <v>3270</v>
      </c>
      <c r="Q1301">
        <v>3</v>
      </c>
    </row>
    <row r="1302" spans="1:17" x14ac:dyDescent="0.25">
      <c r="A1302" t="s">
        <v>17</v>
      </c>
      <c r="B1302">
        <v>0.218</v>
      </c>
      <c r="D1302">
        <v>230</v>
      </c>
      <c r="E1302">
        <v>3251.84</v>
      </c>
      <c r="H1302" t="s">
        <v>17</v>
      </c>
      <c r="I1302">
        <v>3251.84</v>
      </c>
      <c r="J1302">
        <v>108</v>
      </c>
      <c r="K1302">
        <v>3240</v>
      </c>
      <c r="L1302">
        <v>3270</v>
      </c>
      <c r="M1302">
        <v>3</v>
      </c>
      <c r="N1302">
        <v>108</v>
      </c>
      <c r="O1302">
        <v>3240</v>
      </c>
      <c r="P1302">
        <v>3270</v>
      </c>
      <c r="Q1302">
        <v>3</v>
      </c>
    </row>
    <row r="1303" spans="1:17" x14ac:dyDescent="0.25">
      <c r="A1303" t="s">
        <v>17</v>
      </c>
      <c r="B1303">
        <v>0.39802100000000001</v>
      </c>
      <c r="D1303">
        <v>231</v>
      </c>
      <c r="E1303">
        <v>3255.424</v>
      </c>
      <c r="H1303" t="s">
        <v>17</v>
      </c>
      <c r="I1303">
        <v>3255.424</v>
      </c>
      <c r="J1303">
        <v>108</v>
      </c>
      <c r="K1303">
        <v>3240</v>
      </c>
      <c r="L1303">
        <v>3270</v>
      </c>
      <c r="M1303">
        <v>3</v>
      </c>
      <c r="N1303">
        <v>108</v>
      </c>
      <c r="O1303">
        <v>3240</v>
      </c>
      <c r="P1303">
        <v>3270</v>
      </c>
      <c r="Q1303">
        <v>3</v>
      </c>
    </row>
    <row r="1304" spans="1:17" x14ac:dyDescent="0.25">
      <c r="A1304" t="s">
        <v>17</v>
      </c>
      <c r="B1304">
        <v>0.23200000000000001</v>
      </c>
      <c r="D1304">
        <v>232</v>
      </c>
      <c r="E1304">
        <v>3257.328</v>
      </c>
      <c r="H1304" t="s">
        <v>17</v>
      </c>
      <c r="I1304">
        <v>3257.328</v>
      </c>
      <c r="J1304">
        <v>108</v>
      </c>
      <c r="K1304">
        <v>3240</v>
      </c>
      <c r="L1304">
        <v>3270</v>
      </c>
      <c r="M1304">
        <v>3</v>
      </c>
      <c r="N1304">
        <v>108</v>
      </c>
      <c r="O1304">
        <v>3240</v>
      </c>
      <c r="P1304">
        <v>3270</v>
      </c>
      <c r="Q1304">
        <v>3</v>
      </c>
    </row>
    <row r="1305" spans="1:17" x14ac:dyDescent="0.25">
      <c r="A1305" t="s">
        <v>17</v>
      </c>
      <c r="B1305">
        <v>0.33200000000000002</v>
      </c>
      <c r="D1305">
        <v>233</v>
      </c>
      <c r="E1305">
        <v>3259.6</v>
      </c>
      <c r="H1305" t="s">
        <v>17</v>
      </c>
      <c r="I1305">
        <v>3259.6</v>
      </c>
      <c r="J1305">
        <v>108</v>
      </c>
      <c r="K1305">
        <v>3240</v>
      </c>
      <c r="L1305">
        <v>3270</v>
      </c>
      <c r="M1305">
        <v>3</v>
      </c>
      <c r="N1305">
        <v>108</v>
      </c>
      <c r="O1305">
        <v>3240</v>
      </c>
      <c r="P1305">
        <v>3270</v>
      </c>
      <c r="Q1305">
        <v>3</v>
      </c>
    </row>
    <row r="1306" spans="1:17" x14ac:dyDescent="0.25">
      <c r="A1306" t="s">
        <v>17</v>
      </c>
      <c r="B1306">
        <v>0.33182499999999998</v>
      </c>
      <c r="D1306">
        <v>234</v>
      </c>
      <c r="E1306">
        <v>3260.4524889999998</v>
      </c>
      <c r="H1306" t="s">
        <v>17</v>
      </c>
      <c r="I1306">
        <v>3260.4524889999998</v>
      </c>
      <c r="J1306">
        <v>108</v>
      </c>
      <c r="K1306">
        <v>3240</v>
      </c>
      <c r="L1306">
        <v>3270</v>
      </c>
      <c r="M1306">
        <v>3</v>
      </c>
      <c r="N1306">
        <v>108</v>
      </c>
      <c r="O1306">
        <v>3240</v>
      </c>
      <c r="P1306">
        <v>3270</v>
      </c>
      <c r="Q1306">
        <v>3</v>
      </c>
    </row>
    <row r="1307" spans="1:17" x14ac:dyDescent="0.25">
      <c r="A1307" t="s">
        <v>17</v>
      </c>
      <c r="B1307">
        <v>0.31674200000000002</v>
      </c>
      <c r="D1307">
        <v>235</v>
      </c>
      <c r="E1307">
        <v>3261.47813</v>
      </c>
      <c r="H1307" t="s">
        <v>17</v>
      </c>
      <c r="I1307">
        <v>3261.47813</v>
      </c>
      <c r="J1307">
        <v>108</v>
      </c>
      <c r="K1307">
        <v>3240</v>
      </c>
      <c r="L1307">
        <v>3270</v>
      </c>
      <c r="M1307">
        <v>3</v>
      </c>
      <c r="N1307">
        <v>108</v>
      </c>
      <c r="O1307">
        <v>3240</v>
      </c>
      <c r="P1307">
        <v>3270</v>
      </c>
      <c r="Q1307">
        <v>3</v>
      </c>
    </row>
    <row r="1308" spans="1:17" x14ac:dyDescent="0.25">
      <c r="A1308" t="s">
        <v>17</v>
      </c>
      <c r="B1308">
        <v>0.28399999999999997</v>
      </c>
      <c r="D1308">
        <v>236</v>
      </c>
      <c r="E1308">
        <v>3263.1379999999999</v>
      </c>
      <c r="H1308" t="s">
        <v>17</v>
      </c>
      <c r="I1308">
        <v>3263.1379999999999</v>
      </c>
      <c r="J1308">
        <v>108</v>
      </c>
      <c r="K1308">
        <v>3240</v>
      </c>
      <c r="L1308">
        <v>3270</v>
      </c>
      <c r="M1308">
        <v>3</v>
      </c>
      <c r="N1308">
        <v>108</v>
      </c>
      <c r="O1308">
        <v>3240</v>
      </c>
      <c r="P1308">
        <v>3270</v>
      </c>
      <c r="Q1308">
        <v>3</v>
      </c>
    </row>
    <row r="1309" spans="1:17" x14ac:dyDescent="0.25">
      <c r="A1309" t="s">
        <v>17</v>
      </c>
      <c r="B1309">
        <v>1.007973</v>
      </c>
      <c r="D1309">
        <v>237</v>
      </c>
      <c r="E1309">
        <v>3266.5148060000001</v>
      </c>
      <c r="H1309" t="s">
        <v>17</v>
      </c>
      <c r="I1309">
        <v>3266.5148060000001</v>
      </c>
      <c r="J1309">
        <v>108</v>
      </c>
      <c r="K1309">
        <v>3240</v>
      </c>
      <c r="L1309">
        <v>3270</v>
      </c>
      <c r="M1309">
        <v>3</v>
      </c>
      <c r="N1309">
        <v>108</v>
      </c>
      <c r="O1309">
        <v>3240</v>
      </c>
      <c r="P1309">
        <v>3270</v>
      </c>
      <c r="Q1309">
        <v>3</v>
      </c>
    </row>
    <row r="1310" spans="1:17" x14ac:dyDescent="0.25">
      <c r="A1310" t="s">
        <v>17</v>
      </c>
      <c r="B1310">
        <v>0.23799999999999999</v>
      </c>
      <c r="D1310">
        <v>238</v>
      </c>
      <c r="E1310">
        <v>3269.5680000000002</v>
      </c>
      <c r="H1310" t="s">
        <v>17</v>
      </c>
      <c r="I1310">
        <v>3269.5680000000002</v>
      </c>
      <c r="J1310">
        <v>108</v>
      </c>
      <c r="K1310">
        <v>3240</v>
      </c>
      <c r="L1310">
        <v>3270</v>
      </c>
      <c r="M1310">
        <v>3</v>
      </c>
      <c r="N1310">
        <v>108</v>
      </c>
      <c r="O1310">
        <v>3240</v>
      </c>
      <c r="P1310">
        <v>3270</v>
      </c>
      <c r="Q1310">
        <v>3</v>
      </c>
    </row>
    <row r="1311" spans="1:17" x14ac:dyDescent="0.25">
      <c r="A1311" t="s">
        <v>17</v>
      </c>
      <c r="B1311">
        <v>0.27149299999999998</v>
      </c>
      <c r="D1311">
        <v>239</v>
      </c>
      <c r="E1311">
        <v>3270.6184010000002</v>
      </c>
      <c r="H1311" t="s">
        <v>17</v>
      </c>
      <c r="I1311">
        <v>3270.6184010000002</v>
      </c>
      <c r="J1311">
        <v>109</v>
      </c>
      <c r="K1311">
        <v>3270</v>
      </c>
      <c r="L1311">
        <v>3300</v>
      </c>
      <c r="M1311">
        <v>4</v>
      </c>
      <c r="N1311">
        <v>109</v>
      </c>
      <c r="O1311">
        <v>3270</v>
      </c>
      <c r="P1311">
        <v>3300</v>
      </c>
      <c r="Q1311">
        <v>4</v>
      </c>
    </row>
    <row r="1312" spans="1:17" x14ac:dyDescent="0.25">
      <c r="A1312" t="s">
        <v>17</v>
      </c>
      <c r="B1312">
        <v>0.226244</v>
      </c>
      <c r="D1312">
        <v>240</v>
      </c>
      <c r="E1312">
        <v>3271.9155350000001</v>
      </c>
      <c r="H1312" t="s">
        <v>17</v>
      </c>
      <c r="I1312">
        <v>3271.9155350000001</v>
      </c>
      <c r="J1312">
        <v>109</v>
      </c>
      <c r="K1312">
        <v>3270</v>
      </c>
      <c r="L1312">
        <v>3300</v>
      </c>
      <c r="M1312">
        <v>4</v>
      </c>
      <c r="N1312">
        <v>109</v>
      </c>
      <c r="O1312">
        <v>3270</v>
      </c>
      <c r="P1312">
        <v>3300</v>
      </c>
      <c r="Q1312">
        <v>4</v>
      </c>
    </row>
    <row r="1313" spans="1:17" x14ac:dyDescent="0.25">
      <c r="A1313" t="s">
        <v>17</v>
      </c>
      <c r="B1313">
        <v>0.36199100000000001</v>
      </c>
      <c r="D1313">
        <v>241</v>
      </c>
      <c r="E1313">
        <v>3273.4841630000001</v>
      </c>
      <c r="H1313" t="s">
        <v>17</v>
      </c>
      <c r="I1313">
        <v>3273.4841630000001</v>
      </c>
      <c r="J1313">
        <v>109</v>
      </c>
      <c r="K1313">
        <v>3270</v>
      </c>
      <c r="L1313">
        <v>3300</v>
      </c>
      <c r="M1313">
        <v>4</v>
      </c>
      <c r="N1313">
        <v>109</v>
      </c>
      <c r="O1313">
        <v>3270</v>
      </c>
      <c r="P1313">
        <v>3300</v>
      </c>
      <c r="Q1313">
        <v>4</v>
      </c>
    </row>
    <row r="1314" spans="1:17" x14ac:dyDescent="0.25">
      <c r="A1314" t="s">
        <v>17</v>
      </c>
      <c r="B1314">
        <v>0.37707400000000002</v>
      </c>
      <c r="D1314">
        <v>242</v>
      </c>
      <c r="E1314">
        <v>3275.8672700000002</v>
      </c>
      <c r="H1314" t="s">
        <v>17</v>
      </c>
      <c r="I1314">
        <v>3275.8672700000002</v>
      </c>
      <c r="J1314">
        <v>109</v>
      </c>
      <c r="K1314">
        <v>3270</v>
      </c>
      <c r="L1314">
        <v>3300</v>
      </c>
      <c r="M1314">
        <v>4</v>
      </c>
      <c r="N1314">
        <v>109</v>
      </c>
      <c r="O1314">
        <v>3270</v>
      </c>
      <c r="P1314">
        <v>3300</v>
      </c>
      <c r="Q1314">
        <v>4</v>
      </c>
    </row>
    <row r="1315" spans="1:17" x14ac:dyDescent="0.25">
      <c r="A1315" t="s">
        <v>17</v>
      </c>
      <c r="B1315">
        <v>0.41671799999999998</v>
      </c>
      <c r="D1315">
        <v>243</v>
      </c>
      <c r="E1315">
        <v>3277.5320000000002</v>
      </c>
      <c r="H1315" t="s">
        <v>17</v>
      </c>
      <c r="I1315">
        <v>3277.5320000000002</v>
      </c>
      <c r="J1315">
        <v>109</v>
      </c>
      <c r="K1315">
        <v>3270</v>
      </c>
      <c r="L1315">
        <v>3300</v>
      </c>
      <c r="M1315">
        <v>4</v>
      </c>
      <c r="N1315">
        <v>109</v>
      </c>
      <c r="O1315">
        <v>3270</v>
      </c>
      <c r="P1315">
        <v>3300</v>
      </c>
      <c r="Q1315">
        <v>4</v>
      </c>
    </row>
    <row r="1316" spans="1:17" x14ac:dyDescent="0.25">
      <c r="A1316" t="s">
        <v>17</v>
      </c>
      <c r="B1316">
        <v>0.57315199999999999</v>
      </c>
      <c r="D1316">
        <v>244</v>
      </c>
      <c r="E1316">
        <v>3278.9441929999998</v>
      </c>
      <c r="H1316" t="s">
        <v>17</v>
      </c>
      <c r="I1316">
        <v>3278.9441929999998</v>
      </c>
      <c r="J1316">
        <v>109</v>
      </c>
      <c r="K1316">
        <v>3270</v>
      </c>
      <c r="L1316">
        <v>3300</v>
      </c>
      <c r="M1316">
        <v>4</v>
      </c>
      <c r="N1316">
        <v>109</v>
      </c>
      <c r="O1316">
        <v>3270</v>
      </c>
      <c r="P1316">
        <v>3300</v>
      </c>
      <c r="Q1316">
        <v>4</v>
      </c>
    </row>
    <row r="1317" spans="1:17" x14ac:dyDescent="0.25">
      <c r="A1317" t="s">
        <v>17</v>
      </c>
      <c r="B1317">
        <v>0.316</v>
      </c>
      <c r="D1317">
        <v>245</v>
      </c>
      <c r="E1317">
        <v>3292.3159999999998</v>
      </c>
      <c r="H1317" t="s">
        <v>17</v>
      </c>
      <c r="I1317">
        <v>3292.3159999999998</v>
      </c>
      <c r="J1317">
        <v>109</v>
      </c>
      <c r="K1317">
        <v>3270</v>
      </c>
      <c r="L1317">
        <v>3300</v>
      </c>
      <c r="M1317">
        <v>4</v>
      </c>
      <c r="N1317">
        <v>109</v>
      </c>
      <c r="O1317">
        <v>3270</v>
      </c>
      <c r="P1317">
        <v>3300</v>
      </c>
      <c r="Q1317">
        <v>4</v>
      </c>
    </row>
    <row r="1318" spans="1:17" x14ac:dyDescent="0.25">
      <c r="A1318" t="s">
        <v>17</v>
      </c>
      <c r="B1318">
        <v>0.83713000000000004</v>
      </c>
      <c r="D1318">
        <v>246</v>
      </c>
      <c r="E1318">
        <v>3296.924829</v>
      </c>
      <c r="H1318" t="s">
        <v>17</v>
      </c>
      <c r="I1318">
        <v>3296.924829</v>
      </c>
      <c r="J1318">
        <v>109</v>
      </c>
      <c r="K1318">
        <v>3270</v>
      </c>
      <c r="L1318">
        <v>3300</v>
      </c>
      <c r="M1318">
        <v>4</v>
      </c>
      <c r="N1318">
        <v>109</v>
      </c>
      <c r="O1318">
        <v>3270</v>
      </c>
      <c r="P1318">
        <v>3300</v>
      </c>
      <c r="Q1318">
        <v>4</v>
      </c>
    </row>
    <row r="1319" spans="1:17" x14ac:dyDescent="0.25">
      <c r="A1319" t="s">
        <v>17</v>
      </c>
      <c r="B1319">
        <v>0.85421400000000003</v>
      </c>
      <c r="D1319">
        <v>247</v>
      </c>
      <c r="E1319">
        <v>3298.0523920000001</v>
      </c>
      <c r="H1319" t="s">
        <v>17</v>
      </c>
      <c r="I1319">
        <v>3298.0523920000001</v>
      </c>
      <c r="J1319">
        <v>109</v>
      </c>
      <c r="K1319">
        <v>3270</v>
      </c>
      <c r="L1319">
        <v>3300</v>
      </c>
      <c r="M1319">
        <v>4</v>
      </c>
      <c r="N1319">
        <v>109</v>
      </c>
      <c r="O1319">
        <v>3270</v>
      </c>
      <c r="P1319">
        <v>3300</v>
      </c>
      <c r="Q1319">
        <v>4</v>
      </c>
    </row>
    <row r="1320" spans="1:17" x14ac:dyDescent="0.25">
      <c r="A1320" t="s">
        <v>17</v>
      </c>
      <c r="B1320">
        <v>0.41599999999999998</v>
      </c>
      <c r="D1320">
        <v>248</v>
      </c>
      <c r="E1320">
        <v>3304.598</v>
      </c>
      <c r="H1320" t="s">
        <v>17</v>
      </c>
      <c r="I1320">
        <v>3304.598</v>
      </c>
      <c r="J1320">
        <v>110</v>
      </c>
      <c r="K1320">
        <v>3300</v>
      </c>
      <c r="L1320">
        <v>3330</v>
      </c>
      <c r="M1320">
        <v>3</v>
      </c>
      <c r="N1320">
        <v>110</v>
      </c>
      <c r="O1320">
        <v>3300</v>
      </c>
      <c r="P1320">
        <v>3330</v>
      </c>
      <c r="Q1320">
        <v>3</v>
      </c>
    </row>
    <row r="1321" spans="1:17" x14ac:dyDescent="0.25">
      <c r="A1321" t="s">
        <v>17</v>
      </c>
      <c r="B1321">
        <v>0.34690799999999999</v>
      </c>
      <c r="D1321">
        <v>249</v>
      </c>
      <c r="E1321">
        <v>3319.4117649999998</v>
      </c>
      <c r="H1321" t="s">
        <v>17</v>
      </c>
      <c r="I1321">
        <v>3319.4117649999998</v>
      </c>
      <c r="J1321">
        <v>110</v>
      </c>
      <c r="K1321">
        <v>3300</v>
      </c>
      <c r="L1321">
        <v>3330</v>
      </c>
      <c r="M1321">
        <v>3</v>
      </c>
      <c r="N1321">
        <v>110</v>
      </c>
      <c r="O1321">
        <v>3300</v>
      </c>
      <c r="P1321">
        <v>3330</v>
      </c>
      <c r="Q1321">
        <v>3</v>
      </c>
    </row>
    <row r="1322" spans="1:17" x14ac:dyDescent="0.25">
      <c r="A1322" t="s">
        <v>17</v>
      </c>
      <c r="B1322">
        <v>0.16600000000000001</v>
      </c>
      <c r="D1322">
        <v>250</v>
      </c>
      <c r="E1322">
        <v>3320.6280000000002</v>
      </c>
      <c r="H1322" t="s">
        <v>17</v>
      </c>
      <c r="I1322">
        <v>3320.6280000000002</v>
      </c>
      <c r="J1322">
        <v>110</v>
      </c>
      <c r="K1322">
        <v>3300</v>
      </c>
      <c r="L1322">
        <v>3330</v>
      </c>
      <c r="M1322">
        <v>3</v>
      </c>
      <c r="N1322">
        <v>110</v>
      </c>
      <c r="O1322">
        <v>3300</v>
      </c>
      <c r="P1322">
        <v>3330</v>
      </c>
      <c r="Q1322">
        <v>3</v>
      </c>
    </row>
    <row r="1323" spans="1:17" x14ac:dyDescent="0.25">
      <c r="A1323" t="s">
        <v>17</v>
      </c>
      <c r="B1323">
        <v>0.19600000000000001</v>
      </c>
      <c r="D1323">
        <v>251</v>
      </c>
      <c r="E1323">
        <v>3321.47</v>
      </c>
      <c r="H1323" t="s">
        <v>17</v>
      </c>
      <c r="I1323">
        <v>3321.47</v>
      </c>
      <c r="J1323">
        <v>110</v>
      </c>
      <c r="K1323">
        <v>3300</v>
      </c>
      <c r="L1323">
        <v>3330</v>
      </c>
      <c r="M1323">
        <v>3</v>
      </c>
      <c r="N1323">
        <v>110</v>
      </c>
      <c r="O1323">
        <v>3300</v>
      </c>
      <c r="P1323">
        <v>3330</v>
      </c>
      <c r="Q1323">
        <v>3</v>
      </c>
    </row>
    <row r="1324" spans="1:17" x14ac:dyDescent="0.25">
      <c r="A1324" t="s">
        <v>17</v>
      </c>
      <c r="B1324">
        <v>0.33</v>
      </c>
      <c r="D1324">
        <v>252</v>
      </c>
      <c r="E1324">
        <v>3322.2179999999998</v>
      </c>
      <c r="H1324" t="s">
        <v>17</v>
      </c>
      <c r="I1324">
        <v>3322.2179999999998</v>
      </c>
      <c r="J1324">
        <v>110</v>
      </c>
      <c r="K1324">
        <v>3300</v>
      </c>
      <c r="L1324">
        <v>3330</v>
      </c>
      <c r="M1324">
        <v>3</v>
      </c>
      <c r="N1324">
        <v>110</v>
      </c>
      <c r="O1324">
        <v>3300</v>
      </c>
      <c r="P1324">
        <v>3330</v>
      </c>
      <c r="Q1324">
        <v>3</v>
      </c>
    </row>
    <row r="1325" spans="1:17" x14ac:dyDescent="0.25">
      <c r="A1325" t="s">
        <v>17</v>
      </c>
      <c r="B1325">
        <v>0.444191</v>
      </c>
      <c r="D1325">
        <v>253</v>
      </c>
      <c r="E1325">
        <v>3326.6173119999999</v>
      </c>
      <c r="H1325" t="s">
        <v>17</v>
      </c>
      <c r="I1325">
        <v>3326.6173119999999</v>
      </c>
      <c r="J1325">
        <v>110</v>
      </c>
      <c r="K1325">
        <v>3300</v>
      </c>
      <c r="L1325">
        <v>3330</v>
      </c>
      <c r="M1325">
        <v>3</v>
      </c>
      <c r="N1325">
        <v>110</v>
      </c>
      <c r="O1325">
        <v>3300</v>
      </c>
      <c r="P1325">
        <v>3330</v>
      </c>
      <c r="Q1325">
        <v>3</v>
      </c>
    </row>
    <row r="1326" spans="1:17" x14ac:dyDescent="0.25">
      <c r="A1326" t="s">
        <v>17</v>
      </c>
      <c r="B1326">
        <v>0.318</v>
      </c>
      <c r="D1326">
        <v>254</v>
      </c>
      <c r="E1326">
        <v>3327.5880000000002</v>
      </c>
      <c r="H1326" t="s">
        <v>17</v>
      </c>
      <c r="I1326">
        <v>3327.5880000000002</v>
      </c>
      <c r="J1326">
        <v>110</v>
      </c>
      <c r="K1326">
        <v>3300</v>
      </c>
      <c r="L1326">
        <v>3330</v>
      </c>
      <c r="M1326">
        <v>3</v>
      </c>
      <c r="N1326">
        <v>110</v>
      </c>
      <c r="O1326">
        <v>3300</v>
      </c>
      <c r="P1326">
        <v>3330</v>
      </c>
      <c r="Q1326">
        <v>3</v>
      </c>
    </row>
    <row r="1327" spans="1:17" x14ac:dyDescent="0.25">
      <c r="A1327" t="s">
        <v>17</v>
      </c>
      <c r="B1327">
        <v>0.22800000000000001</v>
      </c>
      <c r="D1327">
        <v>255</v>
      </c>
      <c r="E1327">
        <v>3329.1819999999998</v>
      </c>
      <c r="H1327" t="s">
        <v>17</v>
      </c>
      <c r="I1327">
        <v>3329.1819999999998</v>
      </c>
      <c r="J1327">
        <v>110</v>
      </c>
      <c r="K1327">
        <v>3300</v>
      </c>
      <c r="L1327">
        <v>3330</v>
      </c>
      <c r="M1327">
        <v>3</v>
      </c>
      <c r="N1327">
        <v>110</v>
      </c>
      <c r="O1327">
        <v>3300</v>
      </c>
      <c r="P1327">
        <v>3330</v>
      </c>
      <c r="Q1327">
        <v>3</v>
      </c>
    </row>
    <row r="1328" spans="1:17" x14ac:dyDescent="0.25">
      <c r="A1328" t="s">
        <v>17</v>
      </c>
      <c r="B1328">
        <v>0.29799999999999999</v>
      </c>
      <c r="D1328">
        <v>256</v>
      </c>
      <c r="E1328">
        <v>3329.9560000000001</v>
      </c>
      <c r="H1328" t="s">
        <v>17</v>
      </c>
      <c r="I1328">
        <v>3329.9560000000001</v>
      </c>
      <c r="J1328">
        <v>110</v>
      </c>
      <c r="K1328">
        <v>3300</v>
      </c>
      <c r="L1328">
        <v>3330</v>
      </c>
      <c r="M1328">
        <v>3</v>
      </c>
      <c r="N1328">
        <v>110</v>
      </c>
      <c r="O1328">
        <v>3300</v>
      </c>
      <c r="P1328">
        <v>3330</v>
      </c>
      <c r="Q1328">
        <v>3</v>
      </c>
    </row>
    <row r="1329" spans="1:17" x14ac:dyDescent="0.25">
      <c r="A1329" t="s">
        <v>17</v>
      </c>
      <c r="B1329">
        <v>0.318</v>
      </c>
      <c r="D1329">
        <v>257</v>
      </c>
      <c r="E1329">
        <v>3330.6680000000001</v>
      </c>
      <c r="H1329" t="s">
        <v>17</v>
      </c>
      <c r="I1329">
        <v>3330.6680000000001</v>
      </c>
      <c r="J1329">
        <v>111</v>
      </c>
      <c r="K1329">
        <v>3330</v>
      </c>
      <c r="L1329">
        <v>3360</v>
      </c>
      <c r="M1329">
        <v>3</v>
      </c>
      <c r="N1329">
        <v>111</v>
      </c>
      <c r="O1329">
        <v>3330</v>
      </c>
      <c r="P1329">
        <v>3360</v>
      </c>
      <c r="Q1329">
        <v>3</v>
      </c>
    </row>
    <row r="1330" spans="1:17" x14ac:dyDescent="0.25">
      <c r="A1330" t="s">
        <v>17</v>
      </c>
      <c r="B1330">
        <v>0.37707400000000002</v>
      </c>
      <c r="D1330">
        <v>258</v>
      </c>
      <c r="E1330">
        <v>3331.7948719999999</v>
      </c>
      <c r="H1330" t="s">
        <v>17</v>
      </c>
      <c r="I1330">
        <v>3331.7948719999999</v>
      </c>
      <c r="J1330">
        <v>111</v>
      </c>
      <c r="K1330">
        <v>3330</v>
      </c>
      <c r="L1330">
        <v>3360</v>
      </c>
      <c r="M1330">
        <v>3</v>
      </c>
      <c r="N1330">
        <v>111</v>
      </c>
      <c r="O1330">
        <v>3330</v>
      </c>
      <c r="P1330">
        <v>3360</v>
      </c>
      <c r="Q1330">
        <v>3</v>
      </c>
    </row>
    <row r="1331" spans="1:17" x14ac:dyDescent="0.25">
      <c r="A1331" t="s">
        <v>17</v>
      </c>
      <c r="B1331">
        <v>0.21199999999999999</v>
      </c>
      <c r="D1331">
        <v>259</v>
      </c>
      <c r="E1331">
        <v>3334.0720000000001</v>
      </c>
      <c r="H1331" t="s">
        <v>17</v>
      </c>
      <c r="I1331">
        <v>3334.0720000000001</v>
      </c>
      <c r="J1331">
        <v>111</v>
      </c>
      <c r="K1331">
        <v>3330</v>
      </c>
      <c r="L1331">
        <v>3360</v>
      </c>
      <c r="M1331">
        <v>3</v>
      </c>
      <c r="N1331">
        <v>111</v>
      </c>
      <c r="O1331">
        <v>3330</v>
      </c>
      <c r="P1331">
        <v>3360</v>
      </c>
      <c r="Q1331">
        <v>3</v>
      </c>
    </row>
    <row r="1332" spans="1:17" x14ac:dyDescent="0.25">
      <c r="A1332" t="s">
        <v>17</v>
      </c>
      <c r="B1332">
        <v>0.20799999999999999</v>
      </c>
      <c r="D1332">
        <v>260</v>
      </c>
      <c r="E1332">
        <v>3339.3440000000001</v>
      </c>
      <c r="H1332" t="s">
        <v>17</v>
      </c>
      <c r="I1332">
        <v>3339.3440000000001</v>
      </c>
      <c r="J1332">
        <v>111</v>
      </c>
      <c r="K1332">
        <v>3330</v>
      </c>
      <c r="L1332">
        <v>3360</v>
      </c>
      <c r="M1332">
        <v>3</v>
      </c>
      <c r="N1332">
        <v>111</v>
      </c>
      <c r="O1332">
        <v>3330</v>
      </c>
      <c r="P1332">
        <v>3360</v>
      </c>
      <c r="Q1332">
        <v>3</v>
      </c>
    </row>
    <row r="1333" spans="1:17" x14ac:dyDescent="0.25">
      <c r="A1333" t="s">
        <v>17</v>
      </c>
      <c r="B1333">
        <v>0.46757199999999999</v>
      </c>
      <c r="D1333">
        <v>261</v>
      </c>
      <c r="E1333">
        <v>3340.754148</v>
      </c>
      <c r="H1333" t="s">
        <v>17</v>
      </c>
      <c r="I1333">
        <v>3340.754148</v>
      </c>
      <c r="J1333">
        <v>111</v>
      </c>
      <c r="K1333">
        <v>3330</v>
      </c>
      <c r="L1333">
        <v>3360</v>
      </c>
      <c r="M1333">
        <v>3</v>
      </c>
      <c r="N1333">
        <v>111</v>
      </c>
      <c r="O1333">
        <v>3330</v>
      </c>
      <c r="P1333">
        <v>3360</v>
      </c>
      <c r="Q1333">
        <v>3</v>
      </c>
    </row>
    <row r="1334" spans="1:17" x14ac:dyDescent="0.25">
      <c r="A1334" t="s">
        <v>17</v>
      </c>
      <c r="B1334">
        <v>0.26800000000000002</v>
      </c>
      <c r="D1334">
        <v>262</v>
      </c>
      <c r="E1334">
        <v>3342.732</v>
      </c>
      <c r="H1334" t="s">
        <v>17</v>
      </c>
      <c r="I1334">
        <v>3342.732</v>
      </c>
      <c r="J1334">
        <v>111</v>
      </c>
      <c r="K1334">
        <v>3330</v>
      </c>
      <c r="L1334">
        <v>3360</v>
      </c>
      <c r="M1334">
        <v>3</v>
      </c>
      <c r="N1334">
        <v>111</v>
      </c>
      <c r="O1334">
        <v>3330</v>
      </c>
      <c r="P1334">
        <v>3360</v>
      </c>
      <c r="Q1334">
        <v>3</v>
      </c>
    </row>
    <row r="1335" spans="1:17" x14ac:dyDescent="0.25">
      <c r="A1335" t="s">
        <v>17</v>
      </c>
      <c r="B1335">
        <v>0.43740600000000002</v>
      </c>
      <c r="D1335">
        <v>263</v>
      </c>
      <c r="E1335">
        <v>3347.3604829999999</v>
      </c>
      <c r="H1335" t="s">
        <v>17</v>
      </c>
      <c r="I1335">
        <v>3347.3604829999999</v>
      </c>
      <c r="J1335">
        <v>111</v>
      </c>
      <c r="K1335">
        <v>3330</v>
      </c>
      <c r="L1335">
        <v>3360</v>
      </c>
      <c r="M1335">
        <v>3</v>
      </c>
      <c r="N1335">
        <v>111</v>
      </c>
      <c r="O1335">
        <v>3330</v>
      </c>
      <c r="P1335">
        <v>3360</v>
      </c>
      <c r="Q1335">
        <v>3</v>
      </c>
    </row>
    <row r="1336" spans="1:17" x14ac:dyDescent="0.25">
      <c r="A1336" t="s">
        <v>17</v>
      </c>
      <c r="B1336">
        <v>0.482655</v>
      </c>
      <c r="D1336">
        <v>264</v>
      </c>
      <c r="E1336">
        <v>3348.1900449999998</v>
      </c>
      <c r="H1336" t="s">
        <v>17</v>
      </c>
      <c r="I1336">
        <v>3348.1900449999998</v>
      </c>
      <c r="J1336">
        <v>111</v>
      </c>
      <c r="K1336">
        <v>3330</v>
      </c>
      <c r="L1336">
        <v>3360</v>
      </c>
      <c r="M1336">
        <v>3</v>
      </c>
      <c r="N1336">
        <v>111</v>
      </c>
      <c r="O1336">
        <v>3330</v>
      </c>
      <c r="P1336">
        <v>3360</v>
      </c>
      <c r="Q1336">
        <v>3</v>
      </c>
    </row>
    <row r="1337" spans="1:17" x14ac:dyDescent="0.25">
      <c r="A1337" t="s">
        <v>17</v>
      </c>
      <c r="B1337">
        <v>0.39215699999999998</v>
      </c>
      <c r="D1337">
        <v>265</v>
      </c>
      <c r="E1337">
        <v>3349.6681749999998</v>
      </c>
      <c r="H1337" t="s">
        <v>17</v>
      </c>
      <c r="I1337">
        <v>3349.6681749999998</v>
      </c>
      <c r="J1337">
        <v>111</v>
      </c>
      <c r="K1337">
        <v>3330</v>
      </c>
      <c r="L1337">
        <v>3360</v>
      </c>
      <c r="M1337">
        <v>3</v>
      </c>
      <c r="N1337">
        <v>111</v>
      </c>
      <c r="O1337">
        <v>3330</v>
      </c>
      <c r="P1337">
        <v>3360</v>
      </c>
      <c r="Q1337">
        <v>3</v>
      </c>
    </row>
    <row r="1338" spans="1:17" x14ac:dyDescent="0.25">
      <c r="A1338" t="s">
        <v>17</v>
      </c>
      <c r="B1338">
        <v>0.57315199999999999</v>
      </c>
      <c r="D1338">
        <v>266</v>
      </c>
      <c r="E1338">
        <v>3351.191554</v>
      </c>
      <c r="H1338" t="s">
        <v>17</v>
      </c>
      <c r="I1338">
        <v>3351.191554</v>
      </c>
      <c r="J1338">
        <v>111</v>
      </c>
      <c r="K1338">
        <v>3330</v>
      </c>
      <c r="L1338">
        <v>3360</v>
      </c>
      <c r="M1338">
        <v>3</v>
      </c>
      <c r="N1338">
        <v>111</v>
      </c>
      <c r="O1338">
        <v>3330</v>
      </c>
      <c r="P1338">
        <v>3360</v>
      </c>
      <c r="Q1338">
        <v>3</v>
      </c>
    </row>
    <row r="1339" spans="1:17" x14ac:dyDescent="0.25">
      <c r="A1339" t="s">
        <v>17</v>
      </c>
      <c r="B1339">
        <v>0.54669699999999999</v>
      </c>
      <c r="D1339">
        <v>267</v>
      </c>
      <c r="E1339">
        <v>3353.4567200000001</v>
      </c>
      <c r="H1339" t="s">
        <v>17</v>
      </c>
      <c r="I1339">
        <v>3353.4567200000001</v>
      </c>
      <c r="J1339">
        <v>111</v>
      </c>
      <c r="K1339">
        <v>3330</v>
      </c>
      <c r="L1339">
        <v>3360</v>
      </c>
      <c r="M1339">
        <v>3</v>
      </c>
      <c r="N1339">
        <v>111</v>
      </c>
      <c r="O1339">
        <v>3330</v>
      </c>
      <c r="P1339">
        <v>3360</v>
      </c>
      <c r="Q1339">
        <v>3</v>
      </c>
    </row>
    <row r="1340" spans="1:17" x14ac:dyDescent="0.25">
      <c r="A1340" t="s">
        <v>17</v>
      </c>
      <c r="B1340">
        <v>0.33182499999999998</v>
      </c>
      <c r="D1340">
        <v>268</v>
      </c>
      <c r="E1340">
        <v>3361.5233790000002</v>
      </c>
      <c r="H1340" t="s">
        <v>17</v>
      </c>
      <c r="I1340">
        <v>3361.5233790000002</v>
      </c>
      <c r="J1340">
        <v>112</v>
      </c>
      <c r="K1340">
        <v>3360</v>
      </c>
      <c r="L1340">
        <v>3390</v>
      </c>
      <c r="M1340">
        <v>4</v>
      </c>
      <c r="N1340">
        <v>112</v>
      </c>
      <c r="O1340">
        <v>3360</v>
      </c>
      <c r="P1340">
        <v>3390</v>
      </c>
      <c r="Q1340">
        <v>4</v>
      </c>
    </row>
    <row r="1341" spans="1:17" x14ac:dyDescent="0.25">
      <c r="A1341" t="s">
        <v>17</v>
      </c>
      <c r="B1341">
        <v>0.43740600000000002</v>
      </c>
      <c r="D1341">
        <v>269</v>
      </c>
      <c r="E1341">
        <v>3362.7450979999999</v>
      </c>
      <c r="H1341" t="s">
        <v>17</v>
      </c>
      <c r="I1341">
        <v>3362.7450979999999</v>
      </c>
      <c r="J1341">
        <v>112</v>
      </c>
      <c r="K1341">
        <v>3360</v>
      </c>
      <c r="L1341">
        <v>3390</v>
      </c>
      <c r="M1341">
        <v>4</v>
      </c>
      <c r="N1341">
        <v>112</v>
      </c>
      <c r="O1341">
        <v>3360</v>
      </c>
      <c r="P1341">
        <v>3390</v>
      </c>
      <c r="Q1341">
        <v>4</v>
      </c>
    </row>
    <row r="1342" spans="1:17" x14ac:dyDescent="0.25">
      <c r="A1342" t="s">
        <v>17</v>
      </c>
      <c r="B1342">
        <v>0.222</v>
      </c>
      <c r="D1342">
        <v>270</v>
      </c>
      <c r="E1342">
        <v>3364.846</v>
      </c>
      <c r="H1342" t="s">
        <v>17</v>
      </c>
      <c r="I1342">
        <v>3364.846</v>
      </c>
      <c r="J1342">
        <v>112</v>
      </c>
      <c r="K1342">
        <v>3360</v>
      </c>
      <c r="L1342">
        <v>3390</v>
      </c>
      <c r="M1342">
        <v>4</v>
      </c>
      <c r="N1342">
        <v>112</v>
      </c>
      <c r="O1342">
        <v>3360</v>
      </c>
      <c r="P1342">
        <v>3390</v>
      </c>
      <c r="Q1342">
        <v>4</v>
      </c>
    </row>
    <row r="1343" spans="1:17" x14ac:dyDescent="0.25">
      <c r="A1343" t="s">
        <v>17</v>
      </c>
      <c r="B1343">
        <v>0.61840099999999998</v>
      </c>
      <c r="D1343">
        <v>271</v>
      </c>
      <c r="E1343">
        <v>3365.3695320000002</v>
      </c>
      <c r="H1343" t="s">
        <v>17</v>
      </c>
      <c r="I1343">
        <v>3365.3695320000002</v>
      </c>
      <c r="J1343">
        <v>112</v>
      </c>
      <c r="K1343">
        <v>3360</v>
      </c>
      <c r="L1343">
        <v>3390</v>
      </c>
      <c r="M1343">
        <v>4</v>
      </c>
      <c r="N1343">
        <v>112</v>
      </c>
      <c r="O1343">
        <v>3360</v>
      </c>
      <c r="P1343">
        <v>3390</v>
      </c>
      <c r="Q1343">
        <v>4</v>
      </c>
    </row>
    <row r="1344" spans="1:17" x14ac:dyDescent="0.25">
      <c r="A1344" t="s">
        <v>17</v>
      </c>
      <c r="B1344">
        <v>0.33400000000000002</v>
      </c>
      <c r="D1344">
        <v>272</v>
      </c>
      <c r="E1344">
        <v>3366.5</v>
      </c>
      <c r="H1344" t="s">
        <v>17</v>
      </c>
      <c r="I1344">
        <v>3366.5</v>
      </c>
      <c r="J1344">
        <v>112</v>
      </c>
      <c r="K1344">
        <v>3360</v>
      </c>
      <c r="L1344">
        <v>3390</v>
      </c>
      <c r="M1344">
        <v>4</v>
      </c>
      <c r="N1344">
        <v>112</v>
      </c>
      <c r="O1344">
        <v>3360</v>
      </c>
      <c r="P1344">
        <v>3390</v>
      </c>
      <c r="Q1344">
        <v>4</v>
      </c>
    </row>
    <row r="1345" spans="1:17" x14ac:dyDescent="0.25">
      <c r="A1345" t="s">
        <v>17</v>
      </c>
      <c r="B1345">
        <v>0.27149299999999998</v>
      </c>
      <c r="D1345">
        <v>273</v>
      </c>
      <c r="E1345">
        <v>3367.8883860000001</v>
      </c>
      <c r="H1345" t="s">
        <v>17</v>
      </c>
      <c r="I1345">
        <v>3367.8883860000001</v>
      </c>
      <c r="J1345">
        <v>112</v>
      </c>
      <c r="K1345">
        <v>3360</v>
      </c>
      <c r="L1345">
        <v>3390</v>
      </c>
      <c r="M1345">
        <v>4</v>
      </c>
      <c r="N1345">
        <v>112</v>
      </c>
      <c r="O1345">
        <v>3360</v>
      </c>
      <c r="P1345">
        <v>3390</v>
      </c>
      <c r="Q1345">
        <v>4</v>
      </c>
    </row>
    <row r="1346" spans="1:17" x14ac:dyDescent="0.25">
      <c r="A1346" t="s">
        <v>17</v>
      </c>
      <c r="B1346">
        <v>0.34690799999999999</v>
      </c>
      <c r="D1346">
        <v>274</v>
      </c>
      <c r="E1346">
        <v>3368.6877829999999</v>
      </c>
      <c r="H1346" t="s">
        <v>17</v>
      </c>
      <c r="I1346">
        <v>3368.6877829999999</v>
      </c>
      <c r="J1346">
        <v>112</v>
      </c>
      <c r="K1346">
        <v>3360</v>
      </c>
      <c r="L1346">
        <v>3390</v>
      </c>
      <c r="M1346">
        <v>4</v>
      </c>
      <c r="N1346">
        <v>112</v>
      </c>
      <c r="O1346">
        <v>3360</v>
      </c>
      <c r="P1346">
        <v>3390</v>
      </c>
      <c r="Q1346">
        <v>4</v>
      </c>
    </row>
    <row r="1347" spans="1:17" x14ac:dyDescent="0.25">
      <c r="A1347" t="s">
        <v>17</v>
      </c>
      <c r="B1347">
        <v>0.33</v>
      </c>
      <c r="D1347">
        <v>275</v>
      </c>
      <c r="E1347">
        <v>3370.12</v>
      </c>
      <c r="H1347" t="s">
        <v>17</v>
      </c>
      <c r="I1347">
        <v>3370.12</v>
      </c>
      <c r="J1347">
        <v>112</v>
      </c>
      <c r="K1347">
        <v>3360</v>
      </c>
      <c r="L1347">
        <v>3390</v>
      </c>
      <c r="M1347">
        <v>4</v>
      </c>
      <c r="N1347">
        <v>112</v>
      </c>
      <c r="O1347">
        <v>3360</v>
      </c>
      <c r="P1347">
        <v>3390</v>
      </c>
      <c r="Q1347">
        <v>4</v>
      </c>
    </row>
    <row r="1348" spans="1:17" x14ac:dyDescent="0.25">
      <c r="A1348" t="s">
        <v>17</v>
      </c>
      <c r="B1348">
        <v>0.34690799999999999</v>
      </c>
      <c r="D1348">
        <v>276</v>
      </c>
      <c r="E1348">
        <v>3371.9909499999999</v>
      </c>
      <c r="H1348" t="s">
        <v>17</v>
      </c>
      <c r="I1348">
        <v>3371.9909499999999</v>
      </c>
      <c r="J1348">
        <v>112</v>
      </c>
      <c r="K1348">
        <v>3360</v>
      </c>
      <c r="L1348">
        <v>3390</v>
      </c>
      <c r="M1348">
        <v>4</v>
      </c>
      <c r="N1348">
        <v>112</v>
      </c>
      <c r="O1348">
        <v>3360</v>
      </c>
      <c r="P1348">
        <v>3390</v>
      </c>
      <c r="Q1348">
        <v>4</v>
      </c>
    </row>
    <row r="1349" spans="1:17" x14ac:dyDescent="0.25">
      <c r="A1349" t="s">
        <v>17</v>
      </c>
      <c r="B1349">
        <v>0.31674200000000002</v>
      </c>
      <c r="D1349">
        <v>277</v>
      </c>
      <c r="E1349">
        <v>3373.1221719999999</v>
      </c>
      <c r="H1349" t="s">
        <v>17</v>
      </c>
      <c r="I1349">
        <v>3373.1221719999999</v>
      </c>
      <c r="J1349">
        <v>112</v>
      </c>
      <c r="K1349">
        <v>3360</v>
      </c>
      <c r="L1349">
        <v>3390</v>
      </c>
      <c r="M1349">
        <v>4</v>
      </c>
      <c r="N1349">
        <v>112</v>
      </c>
      <c r="O1349">
        <v>3360</v>
      </c>
      <c r="P1349">
        <v>3390</v>
      </c>
      <c r="Q1349">
        <v>4</v>
      </c>
    </row>
    <row r="1350" spans="1:17" x14ac:dyDescent="0.25">
      <c r="A1350" t="s">
        <v>17</v>
      </c>
      <c r="B1350">
        <v>0.34690799999999999</v>
      </c>
      <c r="D1350">
        <v>278</v>
      </c>
      <c r="E1350">
        <v>3374.8265459999998</v>
      </c>
      <c r="H1350" t="s">
        <v>17</v>
      </c>
      <c r="I1350">
        <v>3374.8265459999998</v>
      </c>
      <c r="J1350">
        <v>112</v>
      </c>
      <c r="K1350">
        <v>3360</v>
      </c>
      <c r="L1350">
        <v>3390</v>
      </c>
      <c r="M1350">
        <v>4</v>
      </c>
      <c r="N1350">
        <v>112</v>
      </c>
      <c r="O1350">
        <v>3360</v>
      </c>
      <c r="P1350">
        <v>3390</v>
      </c>
      <c r="Q1350">
        <v>4</v>
      </c>
    </row>
    <row r="1351" spans="1:17" x14ac:dyDescent="0.25">
      <c r="A1351" t="s">
        <v>17</v>
      </c>
      <c r="B1351">
        <v>0.43740600000000002</v>
      </c>
      <c r="D1351">
        <v>279</v>
      </c>
      <c r="E1351">
        <v>3376.3650080000002</v>
      </c>
      <c r="H1351" t="s">
        <v>17</v>
      </c>
      <c r="I1351">
        <v>3376.3650080000002</v>
      </c>
      <c r="J1351">
        <v>112</v>
      </c>
      <c r="K1351">
        <v>3360</v>
      </c>
      <c r="L1351">
        <v>3390</v>
      </c>
      <c r="M1351">
        <v>4</v>
      </c>
      <c r="N1351">
        <v>112</v>
      </c>
      <c r="O1351">
        <v>3360</v>
      </c>
      <c r="P1351">
        <v>3390</v>
      </c>
      <c r="Q1351">
        <v>4</v>
      </c>
    </row>
    <row r="1352" spans="1:17" x14ac:dyDescent="0.25">
      <c r="A1352" t="s">
        <v>17</v>
      </c>
      <c r="B1352">
        <v>0.52790300000000001</v>
      </c>
      <c r="D1352">
        <v>280</v>
      </c>
      <c r="E1352">
        <v>3380.5429859999999</v>
      </c>
      <c r="H1352" t="s">
        <v>17</v>
      </c>
      <c r="I1352">
        <v>3380.5429859999999</v>
      </c>
      <c r="J1352">
        <v>112</v>
      </c>
      <c r="K1352">
        <v>3360</v>
      </c>
      <c r="L1352">
        <v>3390</v>
      </c>
      <c r="M1352">
        <v>4</v>
      </c>
      <c r="N1352">
        <v>112</v>
      </c>
      <c r="O1352">
        <v>3360</v>
      </c>
      <c r="P1352">
        <v>3390</v>
      </c>
      <c r="Q1352">
        <v>4</v>
      </c>
    </row>
    <row r="1353" spans="1:17" x14ac:dyDescent="0.25">
      <c r="A1353" t="s">
        <v>17</v>
      </c>
      <c r="B1353">
        <v>0.26200000000000001</v>
      </c>
      <c r="D1353">
        <v>281</v>
      </c>
      <c r="E1353">
        <v>3382.7579999999998</v>
      </c>
      <c r="H1353" t="s">
        <v>17</v>
      </c>
      <c r="I1353">
        <v>3382.7579999999998</v>
      </c>
      <c r="J1353">
        <v>112</v>
      </c>
      <c r="K1353">
        <v>3360</v>
      </c>
      <c r="L1353">
        <v>3390</v>
      </c>
      <c r="M1353">
        <v>4</v>
      </c>
      <c r="N1353">
        <v>112</v>
      </c>
      <c r="O1353">
        <v>3360</v>
      </c>
      <c r="P1353">
        <v>3390</v>
      </c>
      <c r="Q1353">
        <v>4</v>
      </c>
    </row>
    <row r="1354" spans="1:17" x14ac:dyDescent="0.25">
      <c r="A1354" t="s">
        <v>17</v>
      </c>
      <c r="B1354">
        <v>0.24399999999999999</v>
      </c>
      <c r="D1354">
        <v>282</v>
      </c>
      <c r="E1354">
        <v>3383.2939999999999</v>
      </c>
      <c r="H1354" t="s">
        <v>17</v>
      </c>
      <c r="I1354">
        <v>3383.2939999999999</v>
      </c>
      <c r="J1354">
        <v>112</v>
      </c>
      <c r="K1354">
        <v>3360</v>
      </c>
      <c r="L1354">
        <v>3390</v>
      </c>
      <c r="M1354">
        <v>4</v>
      </c>
      <c r="N1354">
        <v>112</v>
      </c>
      <c r="O1354">
        <v>3360</v>
      </c>
      <c r="P1354">
        <v>3390</v>
      </c>
      <c r="Q1354">
        <v>4</v>
      </c>
    </row>
    <row r="1355" spans="1:17" x14ac:dyDescent="0.25">
      <c r="A1355" t="s">
        <v>17</v>
      </c>
      <c r="B1355">
        <v>0.205011</v>
      </c>
      <c r="D1355">
        <v>283</v>
      </c>
      <c r="E1355">
        <v>3383.6617310000001</v>
      </c>
      <c r="H1355" t="s">
        <v>17</v>
      </c>
      <c r="I1355">
        <v>3383.6617310000001</v>
      </c>
      <c r="J1355">
        <v>112</v>
      </c>
      <c r="K1355">
        <v>3360</v>
      </c>
      <c r="L1355">
        <v>3390</v>
      </c>
      <c r="M1355">
        <v>4</v>
      </c>
      <c r="N1355">
        <v>112</v>
      </c>
      <c r="O1355">
        <v>3360</v>
      </c>
      <c r="P1355">
        <v>3390</v>
      </c>
      <c r="Q1355">
        <v>4</v>
      </c>
    </row>
    <row r="1356" spans="1:17" x14ac:dyDescent="0.25">
      <c r="A1356" t="s">
        <v>17</v>
      </c>
      <c r="B1356">
        <v>0.63211799999999996</v>
      </c>
      <c r="D1356">
        <v>284</v>
      </c>
      <c r="E1356">
        <v>3384.2255129999999</v>
      </c>
      <c r="H1356" t="s">
        <v>17</v>
      </c>
      <c r="I1356">
        <v>3384.2255129999999</v>
      </c>
      <c r="J1356">
        <v>112</v>
      </c>
      <c r="K1356">
        <v>3360</v>
      </c>
      <c r="L1356">
        <v>3390</v>
      </c>
      <c r="M1356">
        <v>4</v>
      </c>
      <c r="N1356">
        <v>112</v>
      </c>
      <c r="O1356">
        <v>3360</v>
      </c>
      <c r="P1356">
        <v>3390</v>
      </c>
      <c r="Q1356">
        <v>4</v>
      </c>
    </row>
    <row r="1357" spans="1:17" x14ac:dyDescent="0.25">
      <c r="A1357" t="s">
        <v>17</v>
      </c>
      <c r="B1357">
        <v>0.128</v>
      </c>
      <c r="D1357">
        <v>285</v>
      </c>
      <c r="E1357">
        <v>3386.056</v>
      </c>
      <c r="H1357" t="s">
        <v>17</v>
      </c>
      <c r="I1357">
        <v>3386.056</v>
      </c>
      <c r="J1357">
        <v>112</v>
      </c>
      <c r="K1357">
        <v>3360</v>
      </c>
      <c r="L1357">
        <v>3390</v>
      </c>
      <c r="M1357">
        <v>4</v>
      </c>
      <c r="N1357">
        <v>112</v>
      </c>
      <c r="O1357">
        <v>3360</v>
      </c>
      <c r="P1357">
        <v>3390</v>
      </c>
      <c r="Q1357">
        <v>4</v>
      </c>
    </row>
    <row r="1358" spans="1:17" x14ac:dyDescent="0.25">
      <c r="A1358" t="s">
        <v>17</v>
      </c>
      <c r="B1358">
        <v>0.35876999999999998</v>
      </c>
      <c r="D1358">
        <v>286</v>
      </c>
      <c r="E1358">
        <v>3389.1799540000002</v>
      </c>
      <c r="H1358" t="s">
        <v>17</v>
      </c>
      <c r="I1358">
        <v>3389.1799540000002</v>
      </c>
      <c r="J1358">
        <v>112</v>
      </c>
      <c r="K1358">
        <v>3360</v>
      </c>
      <c r="L1358">
        <v>3390</v>
      </c>
      <c r="M1358">
        <v>4</v>
      </c>
      <c r="N1358">
        <v>112</v>
      </c>
      <c r="O1358">
        <v>3360</v>
      </c>
      <c r="P1358">
        <v>3390</v>
      </c>
      <c r="Q1358">
        <v>4</v>
      </c>
    </row>
    <row r="1359" spans="1:17" x14ac:dyDescent="0.25">
      <c r="A1359" t="s">
        <v>17</v>
      </c>
      <c r="B1359">
        <v>0.22209599999999999</v>
      </c>
      <c r="D1359">
        <v>287</v>
      </c>
      <c r="E1359">
        <v>3389.555809</v>
      </c>
      <c r="H1359" t="s">
        <v>17</v>
      </c>
      <c r="I1359">
        <v>3389.555809</v>
      </c>
      <c r="J1359">
        <v>112</v>
      </c>
      <c r="K1359">
        <v>3360</v>
      </c>
      <c r="L1359">
        <v>3390</v>
      </c>
      <c r="M1359">
        <v>4</v>
      </c>
      <c r="N1359">
        <v>112</v>
      </c>
      <c r="O1359">
        <v>3360</v>
      </c>
      <c r="P1359">
        <v>3390</v>
      </c>
      <c r="Q1359">
        <v>4</v>
      </c>
    </row>
    <row r="1360" spans="1:17" x14ac:dyDescent="0.25">
      <c r="A1360" t="s">
        <v>19</v>
      </c>
      <c r="B1360">
        <v>0.33182499999999998</v>
      </c>
      <c r="C1360">
        <v>0.156</v>
      </c>
      <c r="D1360">
        <v>288</v>
      </c>
      <c r="E1360">
        <v>3390.6033179999999</v>
      </c>
      <c r="F1360">
        <v>3390.7220000000002</v>
      </c>
      <c r="H1360" t="s">
        <v>19</v>
      </c>
      <c r="I1360">
        <v>3390.6626590000001</v>
      </c>
      <c r="J1360">
        <v>113</v>
      </c>
      <c r="K1360">
        <v>3390</v>
      </c>
      <c r="L1360">
        <v>3420</v>
      </c>
      <c r="M1360">
        <v>5</v>
      </c>
      <c r="N1360">
        <v>113</v>
      </c>
      <c r="O1360">
        <v>3390</v>
      </c>
      <c r="P1360">
        <v>3420</v>
      </c>
      <c r="Q1360">
        <v>5</v>
      </c>
    </row>
    <row r="1361" spans="1:17" x14ac:dyDescent="0.25">
      <c r="A1361" t="s">
        <v>19</v>
      </c>
      <c r="B1361">
        <v>0.40723999999999999</v>
      </c>
      <c r="C1361">
        <v>0.20399999999999999</v>
      </c>
      <c r="D1361">
        <v>289</v>
      </c>
      <c r="E1361">
        <v>3391.2368019999999</v>
      </c>
      <c r="F1361">
        <v>3391.308</v>
      </c>
      <c r="H1361" t="s">
        <v>19</v>
      </c>
      <c r="I1361">
        <v>3391.2724010000002</v>
      </c>
      <c r="J1361">
        <v>113</v>
      </c>
      <c r="K1361">
        <v>3390</v>
      </c>
      <c r="L1361">
        <v>3420</v>
      </c>
      <c r="M1361">
        <v>5</v>
      </c>
      <c r="N1361">
        <v>113</v>
      </c>
      <c r="O1361">
        <v>3390</v>
      </c>
      <c r="P1361">
        <v>3420</v>
      </c>
      <c r="Q1361">
        <v>5</v>
      </c>
    </row>
    <row r="1362" spans="1:17" x14ac:dyDescent="0.25">
      <c r="A1362" t="s">
        <v>19</v>
      </c>
      <c r="B1362">
        <v>0.27200000000000002</v>
      </c>
      <c r="C1362">
        <v>0.13600000000000001</v>
      </c>
      <c r="D1362">
        <v>290</v>
      </c>
      <c r="E1362">
        <v>3392.002</v>
      </c>
      <c r="F1362">
        <v>3392.058</v>
      </c>
      <c r="H1362" t="s">
        <v>19</v>
      </c>
      <c r="I1362">
        <v>3392.0299999999902</v>
      </c>
      <c r="J1362">
        <v>113</v>
      </c>
      <c r="K1362">
        <v>3390</v>
      </c>
      <c r="L1362">
        <v>3420</v>
      </c>
      <c r="M1362">
        <v>5</v>
      </c>
      <c r="N1362">
        <v>113</v>
      </c>
      <c r="O1362">
        <v>3390</v>
      </c>
      <c r="P1362">
        <v>3420</v>
      </c>
      <c r="Q1362">
        <v>5</v>
      </c>
    </row>
    <row r="1363" spans="1:17" x14ac:dyDescent="0.25">
      <c r="A1363" t="s">
        <v>19</v>
      </c>
      <c r="B1363">
        <v>0.27149299999999998</v>
      </c>
      <c r="C1363">
        <v>0.20399999999999999</v>
      </c>
      <c r="D1363">
        <v>291</v>
      </c>
      <c r="E1363">
        <v>3393.4690799999998</v>
      </c>
      <c r="F1363">
        <v>3393.5</v>
      </c>
      <c r="H1363" t="s">
        <v>19</v>
      </c>
      <c r="I1363">
        <v>3393.4845399999999</v>
      </c>
      <c r="J1363">
        <v>113</v>
      </c>
      <c r="K1363">
        <v>3390</v>
      </c>
      <c r="L1363">
        <v>3420</v>
      </c>
      <c r="M1363">
        <v>5</v>
      </c>
      <c r="N1363">
        <v>113</v>
      </c>
      <c r="O1363">
        <v>3390</v>
      </c>
      <c r="P1363">
        <v>3420</v>
      </c>
      <c r="Q1363">
        <v>5</v>
      </c>
    </row>
    <row r="1364" spans="1:17" x14ac:dyDescent="0.25">
      <c r="A1364" t="s">
        <v>19</v>
      </c>
      <c r="B1364">
        <v>0.286576</v>
      </c>
      <c r="C1364">
        <v>0.15</v>
      </c>
      <c r="D1364">
        <v>292</v>
      </c>
      <c r="E1364">
        <v>3394.7058820000002</v>
      </c>
      <c r="F1364">
        <v>3394.7840000000001</v>
      </c>
      <c r="H1364" t="s">
        <v>19</v>
      </c>
      <c r="I1364">
        <v>3394.7449409999999</v>
      </c>
      <c r="J1364">
        <v>113</v>
      </c>
      <c r="K1364">
        <v>3390</v>
      </c>
      <c r="L1364">
        <v>3420</v>
      </c>
      <c r="M1364">
        <v>5</v>
      </c>
      <c r="N1364">
        <v>113</v>
      </c>
      <c r="O1364">
        <v>3390</v>
      </c>
      <c r="P1364">
        <v>3420</v>
      </c>
      <c r="Q1364">
        <v>5</v>
      </c>
    </row>
    <row r="1365" spans="1:17" x14ac:dyDescent="0.25">
      <c r="A1365" t="s">
        <v>19</v>
      </c>
      <c r="B1365">
        <v>0.29799999999999999</v>
      </c>
      <c r="C1365">
        <v>0.26800000000000002</v>
      </c>
      <c r="D1365">
        <v>293</v>
      </c>
      <c r="E1365">
        <v>3395.41</v>
      </c>
      <c r="F1365">
        <v>3395.4780000000001</v>
      </c>
      <c r="H1365" t="s">
        <v>19</v>
      </c>
      <c r="I1365">
        <v>3395.444</v>
      </c>
      <c r="J1365">
        <v>113</v>
      </c>
      <c r="K1365">
        <v>3390</v>
      </c>
      <c r="L1365">
        <v>3420</v>
      </c>
      <c r="M1365">
        <v>5</v>
      </c>
      <c r="N1365">
        <v>113</v>
      </c>
      <c r="O1365">
        <v>3390</v>
      </c>
      <c r="P1365">
        <v>3420</v>
      </c>
      <c r="Q1365">
        <v>5</v>
      </c>
    </row>
    <row r="1366" spans="1:17" x14ac:dyDescent="0.25">
      <c r="A1366" t="s">
        <v>19</v>
      </c>
      <c r="B1366">
        <v>0.286576</v>
      </c>
      <c r="C1366">
        <v>0.18</v>
      </c>
      <c r="D1366">
        <v>294</v>
      </c>
      <c r="E1366">
        <v>3396.289593</v>
      </c>
      <c r="F1366">
        <v>3396.3719999999998</v>
      </c>
      <c r="H1366" t="s">
        <v>19</v>
      </c>
      <c r="I1366">
        <v>3396.3307964999999</v>
      </c>
      <c r="J1366">
        <v>113</v>
      </c>
      <c r="K1366">
        <v>3390</v>
      </c>
      <c r="L1366">
        <v>3420</v>
      </c>
      <c r="M1366">
        <v>5</v>
      </c>
      <c r="N1366">
        <v>113</v>
      </c>
      <c r="O1366">
        <v>3390</v>
      </c>
      <c r="P1366">
        <v>3420</v>
      </c>
      <c r="Q1366">
        <v>5</v>
      </c>
    </row>
    <row r="1367" spans="1:17" x14ac:dyDescent="0.25">
      <c r="A1367" t="s">
        <v>19</v>
      </c>
      <c r="B1367">
        <v>0.37707400000000002</v>
      </c>
      <c r="C1367">
        <v>0.20200000000000001</v>
      </c>
      <c r="D1367">
        <v>295</v>
      </c>
      <c r="E1367">
        <v>3397.4057320000002</v>
      </c>
      <c r="F1367">
        <v>3397.4639999999999</v>
      </c>
      <c r="H1367" t="s">
        <v>19</v>
      </c>
      <c r="I1367">
        <v>3397.4348660000001</v>
      </c>
      <c r="J1367">
        <v>113</v>
      </c>
      <c r="K1367">
        <v>3390</v>
      </c>
      <c r="L1367">
        <v>3420</v>
      </c>
      <c r="M1367">
        <v>5</v>
      </c>
      <c r="N1367">
        <v>113</v>
      </c>
      <c r="O1367">
        <v>3390</v>
      </c>
      <c r="P1367">
        <v>3420</v>
      </c>
      <c r="Q1367">
        <v>5</v>
      </c>
    </row>
    <row r="1368" spans="1:17" x14ac:dyDescent="0.25">
      <c r="A1368" t="s">
        <v>19</v>
      </c>
      <c r="B1368">
        <v>0.45248899999999997</v>
      </c>
      <c r="C1368">
        <v>0.21</v>
      </c>
      <c r="D1368">
        <v>296</v>
      </c>
      <c r="E1368">
        <v>3398.491704</v>
      </c>
      <c r="F1368">
        <v>3398.556</v>
      </c>
      <c r="H1368" t="s">
        <v>19</v>
      </c>
      <c r="I1368">
        <v>3398.5238519999998</v>
      </c>
      <c r="J1368">
        <v>113</v>
      </c>
      <c r="K1368">
        <v>3390</v>
      </c>
      <c r="L1368">
        <v>3420</v>
      </c>
      <c r="M1368">
        <v>5</v>
      </c>
      <c r="N1368">
        <v>113</v>
      </c>
      <c r="O1368">
        <v>3390</v>
      </c>
      <c r="P1368">
        <v>3420</v>
      </c>
      <c r="Q1368">
        <v>5</v>
      </c>
    </row>
    <row r="1369" spans="1:17" x14ac:dyDescent="0.25">
      <c r="A1369" t="s">
        <v>19</v>
      </c>
      <c r="B1369">
        <v>0.23400000000000001</v>
      </c>
      <c r="C1369">
        <v>0.12</v>
      </c>
      <c r="D1369">
        <v>297</v>
      </c>
      <c r="E1369">
        <v>3399.8879999999999</v>
      </c>
      <c r="F1369">
        <v>3399.9479999999999</v>
      </c>
      <c r="H1369" t="s">
        <v>19</v>
      </c>
      <c r="I1369">
        <v>3399.9179999999901</v>
      </c>
      <c r="J1369">
        <v>113</v>
      </c>
      <c r="K1369">
        <v>3390</v>
      </c>
      <c r="L1369">
        <v>3420</v>
      </c>
      <c r="M1369">
        <v>5</v>
      </c>
      <c r="N1369">
        <v>113</v>
      </c>
      <c r="O1369">
        <v>3390</v>
      </c>
      <c r="P1369">
        <v>3420</v>
      </c>
      <c r="Q1369">
        <v>5</v>
      </c>
    </row>
    <row r="1370" spans="1:17" x14ac:dyDescent="0.25">
      <c r="A1370" t="s">
        <v>19</v>
      </c>
      <c r="B1370">
        <v>0.52790300000000001</v>
      </c>
      <c r="C1370">
        <v>0.23599999999999999</v>
      </c>
      <c r="D1370">
        <v>298</v>
      </c>
      <c r="E1370">
        <v>3400.4524889999998</v>
      </c>
      <c r="F1370">
        <v>3400.6</v>
      </c>
      <c r="H1370" t="s">
        <v>19</v>
      </c>
      <c r="I1370">
        <v>3400.5262444999998</v>
      </c>
      <c r="J1370">
        <v>113</v>
      </c>
      <c r="K1370">
        <v>3390</v>
      </c>
      <c r="L1370">
        <v>3420</v>
      </c>
      <c r="M1370">
        <v>5</v>
      </c>
      <c r="N1370">
        <v>113</v>
      </c>
      <c r="O1370">
        <v>3390</v>
      </c>
      <c r="P1370">
        <v>3420</v>
      </c>
      <c r="Q1370">
        <v>5</v>
      </c>
    </row>
    <row r="1371" spans="1:17" x14ac:dyDescent="0.25">
      <c r="A1371" t="s">
        <v>19</v>
      </c>
      <c r="B1371">
        <v>0.35</v>
      </c>
      <c r="C1371">
        <v>0.156</v>
      </c>
      <c r="D1371">
        <v>299</v>
      </c>
      <c r="E1371">
        <v>3401.3119999999999</v>
      </c>
      <c r="F1371">
        <v>3401.37</v>
      </c>
      <c r="H1371" t="s">
        <v>19</v>
      </c>
      <c r="I1371">
        <v>3401.3409999999999</v>
      </c>
      <c r="J1371">
        <v>113</v>
      </c>
      <c r="K1371">
        <v>3390</v>
      </c>
      <c r="L1371">
        <v>3420</v>
      </c>
      <c r="M1371">
        <v>5</v>
      </c>
      <c r="N1371">
        <v>113</v>
      </c>
      <c r="O1371">
        <v>3390</v>
      </c>
      <c r="P1371">
        <v>3420</v>
      </c>
      <c r="Q1371">
        <v>5</v>
      </c>
    </row>
    <row r="1372" spans="1:17" x14ac:dyDescent="0.25">
      <c r="A1372" t="s">
        <v>19</v>
      </c>
      <c r="B1372">
        <v>0.30165900000000001</v>
      </c>
      <c r="C1372">
        <v>0.20399999999999999</v>
      </c>
      <c r="D1372">
        <v>300</v>
      </c>
      <c r="E1372">
        <v>3402.0965310000001</v>
      </c>
      <c r="F1372">
        <v>3402.0740000000001</v>
      </c>
      <c r="H1372" t="s">
        <v>19</v>
      </c>
      <c r="I1372">
        <v>3402.0852654999999</v>
      </c>
      <c r="J1372">
        <v>113</v>
      </c>
      <c r="K1372">
        <v>3390</v>
      </c>
      <c r="L1372">
        <v>3420</v>
      </c>
      <c r="M1372">
        <v>5</v>
      </c>
      <c r="N1372">
        <v>113</v>
      </c>
      <c r="O1372">
        <v>3390</v>
      </c>
      <c r="P1372">
        <v>3420</v>
      </c>
      <c r="Q1372">
        <v>5</v>
      </c>
    </row>
    <row r="1373" spans="1:17" x14ac:dyDescent="0.25">
      <c r="A1373" t="s">
        <v>19</v>
      </c>
      <c r="B1373">
        <v>0.34200000000000003</v>
      </c>
      <c r="C1373">
        <v>0.20799999999999999</v>
      </c>
      <c r="D1373">
        <v>301</v>
      </c>
      <c r="E1373">
        <v>3403.9119999999998</v>
      </c>
      <c r="F1373">
        <v>3403.96</v>
      </c>
      <c r="H1373" t="s">
        <v>19</v>
      </c>
      <c r="I1373">
        <v>3403.9359999999901</v>
      </c>
      <c r="J1373">
        <v>113</v>
      </c>
      <c r="K1373">
        <v>3390</v>
      </c>
      <c r="L1373">
        <v>3420</v>
      </c>
      <c r="M1373">
        <v>5</v>
      </c>
      <c r="N1373">
        <v>113</v>
      </c>
      <c r="O1373">
        <v>3390</v>
      </c>
      <c r="P1373">
        <v>3420</v>
      </c>
      <c r="Q1373">
        <v>5</v>
      </c>
    </row>
    <row r="1374" spans="1:17" x14ac:dyDescent="0.25">
      <c r="A1374" t="s">
        <v>19</v>
      </c>
      <c r="B1374">
        <v>0.31674200000000002</v>
      </c>
      <c r="C1374">
        <v>0.152</v>
      </c>
      <c r="D1374">
        <v>302</v>
      </c>
      <c r="E1374">
        <v>3404.7360480000002</v>
      </c>
      <c r="F1374">
        <v>3404.7939999999999</v>
      </c>
      <c r="H1374" t="s">
        <v>19</v>
      </c>
      <c r="I1374">
        <v>3404.7650239999998</v>
      </c>
      <c r="J1374">
        <v>113</v>
      </c>
      <c r="K1374">
        <v>3390</v>
      </c>
      <c r="L1374">
        <v>3420</v>
      </c>
      <c r="M1374">
        <v>5</v>
      </c>
      <c r="N1374">
        <v>113</v>
      </c>
      <c r="O1374">
        <v>3390</v>
      </c>
      <c r="P1374">
        <v>3420</v>
      </c>
      <c r="Q1374">
        <v>5</v>
      </c>
    </row>
    <row r="1375" spans="1:17" x14ac:dyDescent="0.25">
      <c r="A1375" t="s">
        <v>19</v>
      </c>
      <c r="B1375">
        <v>0.25800000000000001</v>
      </c>
      <c r="C1375">
        <v>0.158</v>
      </c>
      <c r="D1375">
        <v>303</v>
      </c>
      <c r="E1375">
        <v>3405.5940000000001</v>
      </c>
      <c r="F1375">
        <v>3405.634</v>
      </c>
      <c r="H1375" t="s">
        <v>19</v>
      </c>
      <c r="I1375">
        <v>3405.614</v>
      </c>
      <c r="J1375">
        <v>113</v>
      </c>
      <c r="K1375">
        <v>3390</v>
      </c>
      <c r="L1375">
        <v>3420</v>
      </c>
      <c r="M1375">
        <v>5</v>
      </c>
      <c r="N1375">
        <v>113</v>
      </c>
      <c r="O1375">
        <v>3390</v>
      </c>
      <c r="P1375">
        <v>3420</v>
      </c>
      <c r="Q1375">
        <v>5</v>
      </c>
    </row>
    <row r="1376" spans="1:17" x14ac:dyDescent="0.25">
      <c r="A1376" t="s">
        <v>19</v>
      </c>
      <c r="B1376">
        <v>0.482655</v>
      </c>
      <c r="C1376">
        <v>0.24</v>
      </c>
      <c r="D1376">
        <v>304</v>
      </c>
      <c r="E1376">
        <v>3407.6772249999999</v>
      </c>
      <c r="F1376">
        <v>3407.8339999999998</v>
      </c>
      <c r="H1376" t="s">
        <v>19</v>
      </c>
      <c r="I1376">
        <v>3407.7556125000001</v>
      </c>
      <c r="J1376">
        <v>113</v>
      </c>
      <c r="K1376">
        <v>3390</v>
      </c>
      <c r="L1376">
        <v>3420</v>
      </c>
      <c r="M1376">
        <v>5</v>
      </c>
      <c r="N1376">
        <v>113</v>
      </c>
      <c r="O1376">
        <v>3390</v>
      </c>
      <c r="P1376">
        <v>3420</v>
      </c>
      <c r="Q1376">
        <v>5</v>
      </c>
    </row>
    <row r="1377" spans="1:17" x14ac:dyDescent="0.25">
      <c r="A1377" t="s">
        <v>19</v>
      </c>
      <c r="B1377">
        <v>0.37707400000000002</v>
      </c>
      <c r="C1377">
        <v>0.2</v>
      </c>
      <c r="D1377">
        <v>305</v>
      </c>
      <c r="E1377">
        <v>3408.8235289999998</v>
      </c>
      <c r="F1377">
        <v>3408.962</v>
      </c>
      <c r="H1377" t="s">
        <v>19</v>
      </c>
      <c r="I1377">
        <v>3408.8927644999999</v>
      </c>
      <c r="J1377">
        <v>113</v>
      </c>
      <c r="K1377">
        <v>3390</v>
      </c>
      <c r="L1377">
        <v>3420</v>
      </c>
      <c r="M1377">
        <v>5</v>
      </c>
      <c r="N1377">
        <v>113</v>
      </c>
      <c r="O1377">
        <v>3390</v>
      </c>
      <c r="P1377">
        <v>3420</v>
      </c>
      <c r="Q1377">
        <v>5</v>
      </c>
    </row>
    <row r="1378" spans="1:17" x14ac:dyDescent="0.25">
      <c r="A1378" t="s">
        <v>19</v>
      </c>
      <c r="B1378">
        <v>0.39215699999999998</v>
      </c>
      <c r="C1378">
        <v>0.19800000000000001</v>
      </c>
      <c r="D1378">
        <v>306</v>
      </c>
      <c r="E1378">
        <v>3409.6983409999998</v>
      </c>
      <c r="F1378">
        <v>3409.864</v>
      </c>
      <c r="H1378" t="s">
        <v>19</v>
      </c>
      <c r="I1378">
        <v>3409.7811704999999</v>
      </c>
      <c r="J1378">
        <v>113</v>
      </c>
      <c r="K1378">
        <v>3390</v>
      </c>
      <c r="L1378">
        <v>3420</v>
      </c>
      <c r="M1378">
        <v>5</v>
      </c>
      <c r="N1378">
        <v>113</v>
      </c>
      <c r="O1378">
        <v>3390</v>
      </c>
      <c r="P1378">
        <v>3420</v>
      </c>
      <c r="Q1378">
        <v>5</v>
      </c>
    </row>
    <row r="1379" spans="1:17" x14ac:dyDescent="0.25">
      <c r="A1379" t="s">
        <v>19</v>
      </c>
      <c r="B1379">
        <v>0.25641000000000003</v>
      </c>
      <c r="C1379">
        <v>0.124</v>
      </c>
      <c r="D1379">
        <v>307</v>
      </c>
      <c r="E1379">
        <v>3410.5279030000002</v>
      </c>
      <c r="F1379">
        <v>3410.6280000000002</v>
      </c>
      <c r="H1379" t="s">
        <v>19</v>
      </c>
      <c r="I1379">
        <v>3410.5779514999999</v>
      </c>
      <c r="J1379">
        <v>113</v>
      </c>
      <c r="K1379">
        <v>3390</v>
      </c>
      <c r="L1379">
        <v>3420</v>
      </c>
      <c r="M1379">
        <v>5</v>
      </c>
      <c r="N1379">
        <v>113</v>
      </c>
      <c r="O1379">
        <v>3390</v>
      </c>
      <c r="P1379">
        <v>3420</v>
      </c>
      <c r="Q1379">
        <v>5</v>
      </c>
    </row>
    <row r="1380" spans="1:17" x14ac:dyDescent="0.25">
      <c r="A1380" t="s">
        <v>19</v>
      </c>
      <c r="B1380">
        <v>0.422323</v>
      </c>
      <c r="C1380">
        <v>0.224</v>
      </c>
      <c r="D1380">
        <v>308</v>
      </c>
      <c r="E1380">
        <v>3411.1463050000002</v>
      </c>
      <c r="F1380">
        <v>3411.21</v>
      </c>
      <c r="H1380" t="s">
        <v>19</v>
      </c>
      <c r="I1380">
        <v>3411.1781525000001</v>
      </c>
      <c r="J1380">
        <v>113</v>
      </c>
      <c r="K1380">
        <v>3390</v>
      </c>
      <c r="L1380">
        <v>3420</v>
      </c>
      <c r="M1380">
        <v>5</v>
      </c>
      <c r="N1380">
        <v>113</v>
      </c>
      <c r="O1380">
        <v>3390</v>
      </c>
      <c r="P1380">
        <v>3420</v>
      </c>
      <c r="Q1380">
        <v>5</v>
      </c>
    </row>
    <row r="1381" spans="1:17" x14ac:dyDescent="0.25">
      <c r="A1381" t="s">
        <v>19</v>
      </c>
      <c r="B1381">
        <v>0.17799999999999999</v>
      </c>
      <c r="C1381">
        <v>0.13400000000000001</v>
      </c>
      <c r="D1381">
        <v>309</v>
      </c>
      <c r="E1381">
        <v>3413.7359999999999</v>
      </c>
      <c r="F1381">
        <v>3413.7660000000001</v>
      </c>
      <c r="H1381" t="s">
        <v>19</v>
      </c>
      <c r="I1381">
        <v>3413.7510000000002</v>
      </c>
      <c r="J1381">
        <v>113</v>
      </c>
      <c r="K1381">
        <v>3390</v>
      </c>
      <c r="L1381">
        <v>3420</v>
      </c>
      <c r="M1381">
        <v>5</v>
      </c>
      <c r="N1381">
        <v>113</v>
      </c>
      <c r="O1381">
        <v>3390</v>
      </c>
      <c r="P1381">
        <v>3420</v>
      </c>
      <c r="Q1381">
        <v>5</v>
      </c>
    </row>
    <row r="1382" spans="1:17" x14ac:dyDescent="0.25">
      <c r="A1382" t="s">
        <v>19</v>
      </c>
      <c r="B1382">
        <v>0.39293800000000001</v>
      </c>
      <c r="C1382">
        <v>0.112</v>
      </c>
      <c r="D1382">
        <v>310</v>
      </c>
      <c r="E1382">
        <v>3414.29385</v>
      </c>
      <c r="F1382">
        <v>3414.424</v>
      </c>
      <c r="H1382" t="s">
        <v>19</v>
      </c>
      <c r="I1382">
        <v>3414.358925</v>
      </c>
      <c r="J1382">
        <v>113</v>
      </c>
      <c r="K1382">
        <v>3390</v>
      </c>
      <c r="L1382">
        <v>3420</v>
      </c>
      <c r="M1382">
        <v>5</v>
      </c>
      <c r="N1382">
        <v>113</v>
      </c>
      <c r="O1382">
        <v>3390</v>
      </c>
      <c r="P1382">
        <v>3420</v>
      </c>
      <c r="Q1382">
        <v>5</v>
      </c>
    </row>
    <row r="1383" spans="1:17" x14ac:dyDescent="0.25">
      <c r="A1383" t="s">
        <v>18</v>
      </c>
      <c r="C1383">
        <v>0.42199999999999999</v>
      </c>
      <c r="D1383">
        <v>1199</v>
      </c>
      <c r="F1383">
        <v>3414.9119999999998</v>
      </c>
      <c r="H1383" t="s">
        <v>18</v>
      </c>
      <c r="I1383">
        <v>3414.9119999999998</v>
      </c>
      <c r="J1383">
        <v>113</v>
      </c>
      <c r="K1383">
        <v>3390</v>
      </c>
      <c r="L1383">
        <v>3420</v>
      </c>
      <c r="M1383">
        <v>5</v>
      </c>
      <c r="N1383">
        <v>113</v>
      </c>
      <c r="O1383">
        <v>3390</v>
      </c>
      <c r="P1383">
        <v>3420</v>
      </c>
      <c r="Q1383">
        <v>5</v>
      </c>
    </row>
    <row r="1384" spans="1:17" x14ac:dyDescent="0.25">
      <c r="A1384" t="s">
        <v>19</v>
      </c>
      <c r="B1384">
        <v>0.27400000000000002</v>
      </c>
      <c r="C1384">
        <v>0.122</v>
      </c>
      <c r="D1384">
        <v>311</v>
      </c>
      <c r="E1384">
        <v>3415.4119999999998</v>
      </c>
      <c r="F1384">
        <v>3415.4459999999999</v>
      </c>
      <c r="H1384" t="s">
        <v>19</v>
      </c>
      <c r="I1384">
        <v>3415.4290000000001</v>
      </c>
      <c r="J1384">
        <v>113</v>
      </c>
      <c r="K1384">
        <v>3390</v>
      </c>
      <c r="L1384">
        <v>3420</v>
      </c>
      <c r="M1384">
        <v>5</v>
      </c>
      <c r="N1384">
        <v>113</v>
      </c>
      <c r="O1384">
        <v>3390</v>
      </c>
      <c r="P1384">
        <v>3420</v>
      </c>
      <c r="Q1384">
        <v>5</v>
      </c>
    </row>
    <row r="1385" spans="1:17" x14ac:dyDescent="0.25">
      <c r="A1385" t="s">
        <v>19</v>
      </c>
      <c r="B1385">
        <v>0.37585400000000002</v>
      </c>
      <c r="C1385">
        <v>0.17799999999999999</v>
      </c>
      <c r="D1385">
        <v>312</v>
      </c>
      <c r="E1385">
        <v>3415.9851939999999</v>
      </c>
      <c r="F1385">
        <v>3416.0320000000002</v>
      </c>
      <c r="H1385" t="s">
        <v>19</v>
      </c>
      <c r="I1385">
        <v>3416.008597</v>
      </c>
      <c r="J1385">
        <v>113</v>
      </c>
      <c r="K1385">
        <v>3390</v>
      </c>
      <c r="L1385">
        <v>3420</v>
      </c>
      <c r="M1385">
        <v>5</v>
      </c>
      <c r="N1385">
        <v>113</v>
      </c>
      <c r="O1385">
        <v>3390</v>
      </c>
      <c r="P1385">
        <v>3420</v>
      </c>
      <c r="Q1385">
        <v>5</v>
      </c>
    </row>
    <row r="1386" spans="1:17" x14ac:dyDescent="0.25">
      <c r="A1386" t="s">
        <v>19</v>
      </c>
      <c r="B1386">
        <v>0.444191</v>
      </c>
      <c r="C1386">
        <v>0.252</v>
      </c>
      <c r="D1386">
        <v>313</v>
      </c>
      <c r="E1386">
        <v>3416.5318910000001</v>
      </c>
      <c r="F1386">
        <v>3416.6480000000001</v>
      </c>
      <c r="H1386" t="s">
        <v>19</v>
      </c>
      <c r="I1386">
        <v>3416.5899454999999</v>
      </c>
      <c r="J1386">
        <v>113</v>
      </c>
      <c r="K1386">
        <v>3390</v>
      </c>
      <c r="L1386">
        <v>3420</v>
      </c>
      <c r="M1386">
        <v>5</v>
      </c>
      <c r="N1386">
        <v>113</v>
      </c>
      <c r="O1386">
        <v>3390</v>
      </c>
      <c r="P1386">
        <v>3420</v>
      </c>
      <c r="Q1386">
        <v>5</v>
      </c>
    </row>
    <row r="1387" spans="1:17" x14ac:dyDescent="0.25">
      <c r="A1387" t="s">
        <v>18</v>
      </c>
      <c r="C1387">
        <v>0.23</v>
      </c>
      <c r="D1387">
        <v>1203</v>
      </c>
      <c r="F1387">
        <v>3417.4740000000002</v>
      </c>
      <c r="H1387" t="s">
        <v>18</v>
      </c>
      <c r="I1387">
        <v>3417.4740000000002</v>
      </c>
      <c r="J1387">
        <v>113</v>
      </c>
      <c r="K1387">
        <v>3390</v>
      </c>
      <c r="L1387">
        <v>3420</v>
      </c>
      <c r="M1387">
        <v>5</v>
      </c>
      <c r="N1387">
        <v>113</v>
      </c>
      <c r="O1387">
        <v>3390</v>
      </c>
      <c r="P1387">
        <v>3420</v>
      </c>
      <c r="Q1387">
        <v>5</v>
      </c>
    </row>
    <row r="1388" spans="1:17" x14ac:dyDescent="0.25">
      <c r="A1388" t="s">
        <v>18</v>
      </c>
      <c r="C1388">
        <v>5.6000000000000001E-2</v>
      </c>
      <c r="D1388">
        <v>1204</v>
      </c>
      <c r="F1388">
        <v>3417.7260000000001</v>
      </c>
      <c r="H1388" t="s">
        <v>18</v>
      </c>
      <c r="I1388">
        <v>3417.7260000000001</v>
      </c>
      <c r="J1388">
        <v>113</v>
      </c>
      <c r="K1388">
        <v>3390</v>
      </c>
      <c r="L1388">
        <v>3420</v>
      </c>
      <c r="M1388">
        <v>5</v>
      </c>
      <c r="N1388">
        <v>113</v>
      </c>
      <c r="O1388">
        <v>3390</v>
      </c>
      <c r="P1388">
        <v>3420</v>
      </c>
      <c r="Q1388">
        <v>5</v>
      </c>
    </row>
    <row r="1389" spans="1:17" x14ac:dyDescent="0.25">
      <c r="A1389" t="s">
        <v>18</v>
      </c>
      <c r="C1389">
        <v>0.154</v>
      </c>
      <c r="D1389">
        <v>1205</v>
      </c>
      <c r="F1389">
        <v>3418.32</v>
      </c>
      <c r="H1389" t="s">
        <v>18</v>
      </c>
      <c r="I1389">
        <v>3418.32</v>
      </c>
      <c r="J1389">
        <v>113</v>
      </c>
      <c r="K1389">
        <v>3390</v>
      </c>
      <c r="L1389">
        <v>3420</v>
      </c>
      <c r="M1389">
        <v>5</v>
      </c>
      <c r="N1389">
        <v>113</v>
      </c>
      <c r="O1389">
        <v>3390</v>
      </c>
      <c r="P1389">
        <v>3420</v>
      </c>
      <c r="Q1389">
        <v>5</v>
      </c>
    </row>
    <row r="1390" spans="1:17" x14ac:dyDescent="0.25">
      <c r="A1390" t="s">
        <v>18</v>
      </c>
      <c r="C1390">
        <v>0.25600000000000001</v>
      </c>
      <c r="D1390">
        <v>1206</v>
      </c>
      <c r="F1390">
        <v>3418.4940000000001</v>
      </c>
      <c r="H1390" t="s">
        <v>18</v>
      </c>
      <c r="I1390">
        <v>3418.4940000000001</v>
      </c>
      <c r="J1390">
        <v>113</v>
      </c>
      <c r="K1390">
        <v>3390</v>
      </c>
      <c r="L1390">
        <v>3420</v>
      </c>
      <c r="M1390">
        <v>5</v>
      </c>
      <c r="N1390">
        <v>113</v>
      </c>
      <c r="O1390">
        <v>3390</v>
      </c>
      <c r="P1390">
        <v>3420</v>
      </c>
      <c r="Q1390">
        <v>5</v>
      </c>
    </row>
    <row r="1391" spans="1:17" x14ac:dyDescent="0.25">
      <c r="A1391" t="s">
        <v>18</v>
      </c>
      <c r="C1391">
        <v>0.36399999999999999</v>
      </c>
      <c r="D1391">
        <v>1207</v>
      </c>
      <c r="F1391">
        <v>3419.19</v>
      </c>
      <c r="H1391" t="s">
        <v>18</v>
      </c>
      <c r="I1391">
        <v>3419.19</v>
      </c>
      <c r="J1391">
        <v>113</v>
      </c>
      <c r="K1391">
        <v>3390</v>
      </c>
      <c r="L1391">
        <v>3420</v>
      </c>
      <c r="M1391">
        <v>5</v>
      </c>
      <c r="N1391">
        <v>113</v>
      </c>
      <c r="O1391">
        <v>3390</v>
      </c>
      <c r="P1391">
        <v>3420</v>
      </c>
      <c r="Q1391">
        <v>5</v>
      </c>
    </row>
    <row r="1392" spans="1:17" x14ac:dyDescent="0.25">
      <c r="A1392" t="s">
        <v>18</v>
      </c>
      <c r="C1392">
        <v>6.6000000000000003E-2</v>
      </c>
      <c r="D1392">
        <v>1208</v>
      </c>
      <c r="F1392">
        <v>3420.1419999999998</v>
      </c>
      <c r="H1392" t="s">
        <v>18</v>
      </c>
      <c r="I1392">
        <v>3420.1419999999998</v>
      </c>
      <c r="J1392">
        <v>114</v>
      </c>
      <c r="K1392">
        <v>3420</v>
      </c>
      <c r="L1392">
        <v>3450</v>
      </c>
      <c r="M1392">
        <v>4</v>
      </c>
      <c r="N1392">
        <v>114</v>
      </c>
      <c r="O1392">
        <v>3420</v>
      </c>
      <c r="P1392">
        <v>3450</v>
      </c>
      <c r="Q1392">
        <v>4</v>
      </c>
    </row>
    <row r="1393" spans="1:17" x14ac:dyDescent="0.25">
      <c r="A1393" t="s">
        <v>18</v>
      </c>
      <c r="C1393">
        <v>7.5999999999999998E-2</v>
      </c>
      <c r="D1393">
        <v>1209</v>
      </c>
      <c r="F1393">
        <v>3420.2460000000001</v>
      </c>
      <c r="H1393" t="s">
        <v>18</v>
      </c>
      <c r="I1393">
        <v>3420.2460000000001</v>
      </c>
      <c r="J1393">
        <v>114</v>
      </c>
      <c r="K1393">
        <v>3420</v>
      </c>
      <c r="L1393">
        <v>3450</v>
      </c>
      <c r="M1393">
        <v>4</v>
      </c>
      <c r="N1393">
        <v>114</v>
      </c>
      <c r="O1393">
        <v>3420</v>
      </c>
      <c r="P1393">
        <v>3450</v>
      </c>
      <c r="Q1393">
        <v>4</v>
      </c>
    </row>
    <row r="1394" spans="1:17" x14ac:dyDescent="0.25">
      <c r="A1394" t="s">
        <v>19</v>
      </c>
      <c r="B1394">
        <v>0.26200000000000001</v>
      </c>
      <c r="C1394">
        <v>0.156</v>
      </c>
      <c r="D1394">
        <v>314</v>
      </c>
      <c r="E1394">
        <v>3420.3539999999998</v>
      </c>
      <c r="F1394">
        <v>3420.38</v>
      </c>
      <c r="H1394" t="s">
        <v>19</v>
      </c>
      <c r="I1394">
        <v>3420.3670000000002</v>
      </c>
      <c r="J1394">
        <v>114</v>
      </c>
      <c r="K1394">
        <v>3420</v>
      </c>
      <c r="L1394">
        <v>3450</v>
      </c>
      <c r="M1394">
        <v>4</v>
      </c>
      <c r="N1394">
        <v>114</v>
      </c>
      <c r="O1394">
        <v>3420</v>
      </c>
      <c r="P1394">
        <v>3450</v>
      </c>
      <c r="Q1394">
        <v>4</v>
      </c>
    </row>
    <row r="1395" spans="1:17" x14ac:dyDescent="0.25">
      <c r="A1395" t="s">
        <v>18</v>
      </c>
      <c r="C1395">
        <v>0.32800000000000001</v>
      </c>
      <c r="D1395">
        <v>1211</v>
      </c>
      <c r="F1395">
        <v>3421.3319999999999</v>
      </c>
      <c r="H1395" t="s">
        <v>18</v>
      </c>
      <c r="I1395">
        <v>3421.3319999999999</v>
      </c>
      <c r="J1395">
        <v>114</v>
      </c>
      <c r="K1395">
        <v>3420</v>
      </c>
      <c r="L1395">
        <v>3450</v>
      </c>
      <c r="M1395">
        <v>4</v>
      </c>
      <c r="N1395">
        <v>114</v>
      </c>
      <c r="O1395">
        <v>3420</v>
      </c>
      <c r="P1395">
        <v>3450</v>
      </c>
      <c r="Q1395">
        <v>4</v>
      </c>
    </row>
    <row r="1396" spans="1:17" x14ac:dyDescent="0.25">
      <c r="A1396" t="s">
        <v>19</v>
      </c>
      <c r="B1396">
        <v>0.90497700000000003</v>
      </c>
      <c r="C1396">
        <v>0.63600000000000001</v>
      </c>
      <c r="D1396">
        <v>315</v>
      </c>
      <c r="E1396">
        <v>3422.1266970000001</v>
      </c>
      <c r="F1396">
        <v>3422.21</v>
      </c>
      <c r="H1396" t="s">
        <v>19</v>
      </c>
      <c r="I1396">
        <v>3422.1683484999999</v>
      </c>
      <c r="J1396">
        <v>114</v>
      </c>
      <c r="K1396">
        <v>3420</v>
      </c>
      <c r="L1396">
        <v>3450</v>
      </c>
      <c r="M1396">
        <v>4</v>
      </c>
      <c r="N1396">
        <v>114</v>
      </c>
      <c r="O1396">
        <v>3420</v>
      </c>
      <c r="P1396">
        <v>3450</v>
      </c>
      <c r="Q1396">
        <v>4</v>
      </c>
    </row>
    <row r="1397" spans="1:17" x14ac:dyDescent="0.25">
      <c r="A1397" t="s">
        <v>18</v>
      </c>
      <c r="C1397">
        <v>0.27600000000000002</v>
      </c>
      <c r="D1397">
        <v>1213</v>
      </c>
      <c r="F1397">
        <v>3423.51</v>
      </c>
      <c r="H1397" t="s">
        <v>18</v>
      </c>
      <c r="I1397">
        <v>3423.51</v>
      </c>
      <c r="J1397">
        <v>114</v>
      </c>
      <c r="K1397">
        <v>3420</v>
      </c>
      <c r="L1397">
        <v>3450</v>
      </c>
      <c r="M1397">
        <v>4</v>
      </c>
      <c r="N1397">
        <v>114</v>
      </c>
      <c r="O1397">
        <v>3420</v>
      </c>
      <c r="P1397">
        <v>3450</v>
      </c>
      <c r="Q1397">
        <v>4</v>
      </c>
    </row>
    <row r="1398" spans="1:17" x14ac:dyDescent="0.25">
      <c r="A1398" t="s">
        <v>18</v>
      </c>
      <c r="C1398">
        <v>9.4E-2</v>
      </c>
      <c r="D1398">
        <v>1214</v>
      </c>
      <c r="F1398">
        <v>3423.9859999999999</v>
      </c>
      <c r="H1398" t="s">
        <v>18</v>
      </c>
      <c r="I1398">
        <v>3423.9859999999999</v>
      </c>
      <c r="J1398">
        <v>114</v>
      </c>
      <c r="K1398">
        <v>3420</v>
      </c>
      <c r="L1398">
        <v>3450</v>
      </c>
      <c r="M1398">
        <v>4</v>
      </c>
      <c r="N1398">
        <v>114</v>
      </c>
      <c r="O1398">
        <v>3420</v>
      </c>
      <c r="P1398">
        <v>3450</v>
      </c>
      <c r="Q1398">
        <v>4</v>
      </c>
    </row>
    <row r="1399" spans="1:17" x14ac:dyDescent="0.25">
      <c r="A1399" t="s">
        <v>19</v>
      </c>
      <c r="B1399">
        <v>0.20200000000000001</v>
      </c>
      <c r="C1399">
        <v>0.16200000000000001</v>
      </c>
      <c r="D1399">
        <v>316</v>
      </c>
      <c r="E1399">
        <v>3424.538</v>
      </c>
      <c r="F1399">
        <v>3424.61</v>
      </c>
      <c r="H1399" t="s">
        <v>19</v>
      </c>
      <c r="I1399">
        <v>3424.5740000000001</v>
      </c>
      <c r="J1399">
        <v>114</v>
      </c>
      <c r="K1399">
        <v>3420</v>
      </c>
      <c r="L1399">
        <v>3450</v>
      </c>
      <c r="M1399">
        <v>4</v>
      </c>
      <c r="N1399">
        <v>114</v>
      </c>
      <c r="O1399">
        <v>3420</v>
      </c>
      <c r="P1399">
        <v>3450</v>
      </c>
      <c r="Q1399">
        <v>4</v>
      </c>
    </row>
    <row r="1400" spans="1:17" x14ac:dyDescent="0.25">
      <c r="A1400" t="s">
        <v>19</v>
      </c>
      <c r="B1400">
        <v>0.58823499999999995</v>
      </c>
      <c r="C1400">
        <v>0.182</v>
      </c>
      <c r="D1400">
        <v>317</v>
      </c>
      <c r="E1400">
        <v>3425.444947</v>
      </c>
      <c r="F1400">
        <v>3425.5920000000001</v>
      </c>
      <c r="H1400" t="s">
        <v>19</v>
      </c>
      <c r="I1400">
        <v>3425.5184734999998</v>
      </c>
      <c r="J1400">
        <v>114</v>
      </c>
      <c r="K1400">
        <v>3420</v>
      </c>
      <c r="L1400">
        <v>3450</v>
      </c>
      <c r="M1400">
        <v>4</v>
      </c>
      <c r="N1400">
        <v>114</v>
      </c>
      <c r="O1400">
        <v>3420</v>
      </c>
      <c r="P1400">
        <v>3450</v>
      </c>
      <c r="Q1400">
        <v>4</v>
      </c>
    </row>
    <row r="1401" spans="1:17" x14ac:dyDescent="0.25">
      <c r="A1401" t="s">
        <v>19</v>
      </c>
      <c r="B1401">
        <v>0.30165900000000001</v>
      </c>
      <c r="C1401">
        <v>0.18</v>
      </c>
      <c r="D1401">
        <v>318</v>
      </c>
      <c r="E1401">
        <v>3426.4102560000001</v>
      </c>
      <c r="F1401">
        <v>3426.4859999999999</v>
      </c>
      <c r="H1401" t="s">
        <v>19</v>
      </c>
      <c r="I1401">
        <v>3426.448128</v>
      </c>
      <c r="J1401">
        <v>114</v>
      </c>
      <c r="K1401">
        <v>3420</v>
      </c>
      <c r="L1401">
        <v>3450</v>
      </c>
      <c r="M1401">
        <v>4</v>
      </c>
      <c r="N1401">
        <v>114</v>
      </c>
      <c r="O1401">
        <v>3420</v>
      </c>
      <c r="P1401">
        <v>3450</v>
      </c>
      <c r="Q1401">
        <v>4</v>
      </c>
    </row>
    <row r="1402" spans="1:17" x14ac:dyDescent="0.25">
      <c r="A1402" t="s">
        <v>19</v>
      </c>
      <c r="B1402">
        <v>0.39215699999999998</v>
      </c>
      <c r="C1402">
        <v>0.14199999999999999</v>
      </c>
      <c r="D1402">
        <v>319</v>
      </c>
      <c r="E1402">
        <v>3427.0889889999999</v>
      </c>
      <c r="F1402">
        <v>3427.2260000000001</v>
      </c>
      <c r="H1402" t="s">
        <v>19</v>
      </c>
      <c r="I1402">
        <v>3427.1574945000002</v>
      </c>
      <c r="J1402">
        <v>114</v>
      </c>
      <c r="K1402">
        <v>3420</v>
      </c>
      <c r="L1402">
        <v>3450</v>
      </c>
      <c r="M1402">
        <v>4</v>
      </c>
      <c r="N1402">
        <v>114</v>
      </c>
      <c r="O1402">
        <v>3420</v>
      </c>
      <c r="P1402">
        <v>3450</v>
      </c>
      <c r="Q1402">
        <v>4</v>
      </c>
    </row>
    <row r="1403" spans="1:17" x14ac:dyDescent="0.25">
      <c r="A1403" t="s">
        <v>19</v>
      </c>
      <c r="B1403">
        <v>0.648567</v>
      </c>
      <c r="C1403">
        <v>0.5</v>
      </c>
      <c r="D1403">
        <v>320</v>
      </c>
      <c r="E1403">
        <v>3427.767722</v>
      </c>
      <c r="F1403">
        <v>3427.89</v>
      </c>
      <c r="H1403" t="s">
        <v>19</v>
      </c>
      <c r="I1403">
        <v>3427.828861</v>
      </c>
      <c r="J1403">
        <v>114</v>
      </c>
      <c r="K1403">
        <v>3420</v>
      </c>
      <c r="L1403">
        <v>3450</v>
      </c>
      <c r="M1403">
        <v>4</v>
      </c>
      <c r="N1403">
        <v>114</v>
      </c>
      <c r="O1403">
        <v>3420</v>
      </c>
      <c r="P1403">
        <v>3450</v>
      </c>
      <c r="Q1403">
        <v>4</v>
      </c>
    </row>
    <row r="1404" spans="1:17" x14ac:dyDescent="0.25">
      <c r="A1404" t="s">
        <v>19</v>
      </c>
      <c r="B1404">
        <v>0.422323</v>
      </c>
      <c r="C1404">
        <v>0.26600000000000001</v>
      </c>
      <c r="D1404">
        <v>321</v>
      </c>
      <c r="E1404">
        <v>3429.1402710000002</v>
      </c>
      <c r="F1404">
        <v>3429.28</v>
      </c>
      <c r="H1404" t="s">
        <v>19</v>
      </c>
      <c r="I1404">
        <v>3429.2101355</v>
      </c>
      <c r="J1404">
        <v>114</v>
      </c>
      <c r="K1404">
        <v>3420</v>
      </c>
      <c r="L1404">
        <v>3450</v>
      </c>
      <c r="M1404">
        <v>4</v>
      </c>
      <c r="N1404">
        <v>114</v>
      </c>
      <c r="O1404">
        <v>3420</v>
      </c>
      <c r="P1404">
        <v>3450</v>
      </c>
      <c r="Q1404">
        <v>4</v>
      </c>
    </row>
    <row r="1405" spans="1:17" x14ac:dyDescent="0.25">
      <c r="A1405" t="s">
        <v>19</v>
      </c>
      <c r="B1405">
        <v>0.218</v>
      </c>
      <c r="C1405">
        <v>0.112</v>
      </c>
      <c r="D1405">
        <v>322</v>
      </c>
      <c r="E1405">
        <v>3431.114</v>
      </c>
      <c r="F1405">
        <v>3431.154</v>
      </c>
      <c r="H1405" t="s">
        <v>19</v>
      </c>
      <c r="I1405">
        <v>3431.134</v>
      </c>
      <c r="J1405">
        <v>114</v>
      </c>
      <c r="K1405">
        <v>3420</v>
      </c>
      <c r="L1405">
        <v>3450</v>
      </c>
      <c r="M1405">
        <v>4</v>
      </c>
      <c r="N1405">
        <v>114</v>
      </c>
      <c r="O1405">
        <v>3420</v>
      </c>
      <c r="P1405">
        <v>3450</v>
      </c>
      <c r="Q1405">
        <v>4</v>
      </c>
    </row>
    <row r="1406" spans="1:17" x14ac:dyDescent="0.25">
      <c r="A1406" t="s">
        <v>19</v>
      </c>
      <c r="B1406">
        <v>0.92005999999999999</v>
      </c>
      <c r="C1406">
        <v>0.192</v>
      </c>
      <c r="D1406">
        <v>323</v>
      </c>
      <c r="E1406">
        <v>3432.2926090000001</v>
      </c>
      <c r="F1406">
        <v>3432.4679999999998</v>
      </c>
      <c r="H1406" t="s">
        <v>19</v>
      </c>
      <c r="I1406">
        <v>3432.3803045</v>
      </c>
      <c r="J1406">
        <v>114</v>
      </c>
      <c r="K1406">
        <v>3420</v>
      </c>
      <c r="L1406">
        <v>3450</v>
      </c>
      <c r="M1406">
        <v>4</v>
      </c>
      <c r="N1406">
        <v>114</v>
      </c>
      <c r="O1406">
        <v>3420</v>
      </c>
      <c r="P1406">
        <v>3450</v>
      </c>
      <c r="Q1406">
        <v>4</v>
      </c>
    </row>
    <row r="1407" spans="1:17" x14ac:dyDescent="0.25">
      <c r="A1407" t="s">
        <v>19</v>
      </c>
      <c r="B1407">
        <v>0.25600000000000001</v>
      </c>
      <c r="C1407">
        <v>0.11799999999999999</v>
      </c>
      <c r="D1407">
        <v>324</v>
      </c>
      <c r="E1407">
        <v>3434.134</v>
      </c>
      <c r="F1407">
        <v>3434.1819999999998</v>
      </c>
      <c r="H1407" t="s">
        <v>19</v>
      </c>
      <c r="I1407">
        <v>3434.1579999999999</v>
      </c>
      <c r="J1407">
        <v>114</v>
      </c>
      <c r="K1407">
        <v>3420</v>
      </c>
      <c r="L1407">
        <v>3450</v>
      </c>
      <c r="M1407">
        <v>4</v>
      </c>
      <c r="N1407">
        <v>114</v>
      </c>
      <c r="O1407">
        <v>3420</v>
      </c>
      <c r="P1407">
        <v>3450</v>
      </c>
      <c r="Q1407">
        <v>4</v>
      </c>
    </row>
    <row r="1408" spans="1:17" x14ac:dyDescent="0.25">
      <c r="A1408" t="s">
        <v>19</v>
      </c>
      <c r="B1408">
        <v>0.70889899999999995</v>
      </c>
      <c r="C1408">
        <v>0.45600000000000002</v>
      </c>
      <c r="D1408">
        <v>325</v>
      </c>
      <c r="E1408">
        <v>3438.0392160000001</v>
      </c>
      <c r="F1408">
        <v>3438.152</v>
      </c>
      <c r="H1408" t="s">
        <v>19</v>
      </c>
      <c r="I1408">
        <v>3438.0956080000001</v>
      </c>
      <c r="J1408">
        <v>114</v>
      </c>
      <c r="K1408">
        <v>3420</v>
      </c>
      <c r="L1408">
        <v>3450</v>
      </c>
      <c r="M1408">
        <v>4</v>
      </c>
      <c r="N1408">
        <v>114</v>
      </c>
      <c r="O1408">
        <v>3420</v>
      </c>
      <c r="P1408">
        <v>3450</v>
      </c>
      <c r="Q1408">
        <v>4</v>
      </c>
    </row>
    <row r="1409" spans="1:17" x14ac:dyDescent="0.25">
      <c r="A1409" t="s">
        <v>19</v>
      </c>
      <c r="B1409">
        <v>0.21</v>
      </c>
      <c r="C1409">
        <v>0.13600000000000001</v>
      </c>
      <c r="D1409">
        <v>326</v>
      </c>
      <c r="E1409">
        <v>3439.4140000000002</v>
      </c>
      <c r="F1409">
        <v>3439.4659999999999</v>
      </c>
      <c r="H1409" t="s">
        <v>19</v>
      </c>
      <c r="I1409">
        <v>3439.44</v>
      </c>
      <c r="J1409">
        <v>114</v>
      </c>
      <c r="K1409">
        <v>3420</v>
      </c>
      <c r="L1409">
        <v>3450</v>
      </c>
      <c r="M1409">
        <v>4</v>
      </c>
      <c r="N1409">
        <v>114</v>
      </c>
      <c r="O1409">
        <v>3420</v>
      </c>
      <c r="P1409">
        <v>3450</v>
      </c>
      <c r="Q1409">
        <v>4</v>
      </c>
    </row>
    <row r="1410" spans="1:17" x14ac:dyDescent="0.25">
      <c r="A1410" t="s">
        <v>19</v>
      </c>
      <c r="B1410">
        <v>0.22</v>
      </c>
      <c r="C1410">
        <v>9.1999999999999998E-2</v>
      </c>
      <c r="D1410">
        <v>327</v>
      </c>
      <c r="E1410">
        <v>3441.404</v>
      </c>
      <c r="F1410">
        <v>3441.4540000000002</v>
      </c>
      <c r="H1410" t="s">
        <v>19</v>
      </c>
      <c r="I1410">
        <v>3441.4290000000001</v>
      </c>
      <c r="J1410">
        <v>114</v>
      </c>
      <c r="K1410">
        <v>3420</v>
      </c>
      <c r="L1410">
        <v>3450</v>
      </c>
      <c r="M1410">
        <v>4</v>
      </c>
      <c r="N1410">
        <v>114</v>
      </c>
      <c r="O1410">
        <v>3420</v>
      </c>
      <c r="P1410">
        <v>3450</v>
      </c>
      <c r="Q1410">
        <v>4</v>
      </c>
    </row>
    <row r="1411" spans="1:17" x14ac:dyDescent="0.25">
      <c r="A1411" t="s">
        <v>19</v>
      </c>
      <c r="B1411">
        <v>0.13400000000000001</v>
      </c>
      <c r="C1411">
        <v>0.19800000000000001</v>
      </c>
      <c r="D1411">
        <v>328</v>
      </c>
      <c r="E1411">
        <v>3442.8960000000002</v>
      </c>
      <c r="F1411">
        <v>3442.93</v>
      </c>
      <c r="H1411" t="s">
        <v>19</v>
      </c>
      <c r="I1411">
        <v>3442.913</v>
      </c>
      <c r="J1411">
        <v>114</v>
      </c>
      <c r="K1411">
        <v>3420</v>
      </c>
      <c r="L1411">
        <v>3450</v>
      </c>
      <c r="M1411">
        <v>4</v>
      </c>
      <c r="N1411">
        <v>114</v>
      </c>
      <c r="O1411">
        <v>3420</v>
      </c>
      <c r="P1411">
        <v>3450</v>
      </c>
      <c r="Q1411">
        <v>4</v>
      </c>
    </row>
    <row r="1412" spans="1:17" x14ac:dyDescent="0.25">
      <c r="A1412" t="s">
        <v>19</v>
      </c>
      <c r="B1412">
        <v>0.444191</v>
      </c>
      <c r="C1412">
        <v>0.126</v>
      </c>
      <c r="D1412">
        <v>329</v>
      </c>
      <c r="E1412">
        <v>3444.1059230000001</v>
      </c>
      <c r="F1412">
        <v>3444.3119999999999</v>
      </c>
      <c r="H1412" t="s">
        <v>19</v>
      </c>
      <c r="I1412">
        <v>3444.2089615</v>
      </c>
      <c r="J1412">
        <v>114</v>
      </c>
      <c r="K1412">
        <v>3420</v>
      </c>
      <c r="L1412">
        <v>3450</v>
      </c>
      <c r="M1412">
        <v>4</v>
      </c>
      <c r="N1412">
        <v>114</v>
      </c>
      <c r="O1412">
        <v>3420</v>
      </c>
      <c r="P1412">
        <v>3450</v>
      </c>
      <c r="Q1412">
        <v>4</v>
      </c>
    </row>
    <row r="1413" spans="1:17" x14ac:dyDescent="0.25">
      <c r="A1413" t="s">
        <v>19</v>
      </c>
      <c r="B1413">
        <v>0.154</v>
      </c>
      <c r="C1413">
        <v>9.4E-2</v>
      </c>
      <c r="D1413">
        <v>330</v>
      </c>
      <c r="E1413">
        <v>3446.27</v>
      </c>
      <c r="F1413">
        <v>3446.3</v>
      </c>
      <c r="H1413" t="s">
        <v>19</v>
      </c>
      <c r="I1413">
        <v>3446.2849999999999</v>
      </c>
      <c r="J1413">
        <v>114</v>
      </c>
      <c r="K1413">
        <v>3420</v>
      </c>
      <c r="L1413">
        <v>3450</v>
      </c>
      <c r="M1413">
        <v>4</v>
      </c>
      <c r="N1413">
        <v>114</v>
      </c>
      <c r="O1413">
        <v>3420</v>
      </c>
      <c r="P1413">
        <v>3450</v>
      </c>
      <c r="Q1413">
        <v>4</v>
      </c>
    </row>
    <row r="1414" spans="1:17" x14ac:dyDescent="0.25">
      <c r="A1414" t="s">
        <v>19</v>
      </c>
      <c r="B1414">
        <v>0.246</v>
      </c>
      <c r="C1414">
        <v>0.13200000000000001</v>
      </c>
      <c r="D1414">
        <v>331</v>
      </c>
      <c r="E1414">
        <v>3449.192</v>
      </c>
      <c r="F1414">
        <v>3449.2620000000002</v>
      </c>
      <c r="H1414" t="s">
        <v>19</v>
      </c>
      <c r="I1414">
        <v>3449.2269999999999</v>
      </c>
      <c r="J1414">
        <v>114</v>
      </c>
      <c r="K1414">
        <v>3420</v>
      </c>
      <c r="L1414">
        <v>3450</v>
      </c>
      <c r="M1414">
        <v>4</v>
      </c>
      <c r="N1414">
        <v>114</v>
      </c>
      <c r="O1414">
        <v>3420</v>
      </c>
      <c r="P1414">
        <v>3450</v>
      </c>
      <c r="Q1414">
        <v>4</v>
      </c>
    </row>
    <row r="1415" spans="1:17" x14ac:dyDescent="0.25">
      <c r="A1415" t="s">
        <v>17</v>
      </c>
      <c r="B1415">
        <v>0.422323</v>
      </c>
      <c r="D1415">
        <v>332</v>
      </c>
      <c r="E1415">
        <v>3456.6817500000002</v>
      </c>
      <c r="H1415" t="s">
        <v>17</v>
      </c>
      <c r="I1415">
        <v>3456.6817500000002</v>
      </c>
      <c r="J1415">
        <v>115</v>
      </c>
      <c r="K1415">
        <v>3450</v>
      </c>
      <c r="L1415">
        <v>3480</v>
      </c>
      <c r="M1415">
        <v>3</v>
      </c>
      <c r="N1415">
        <v>115</v>
      </c>
      <c r="O1415">
        <v>3450</v>
      </c>
      <c r="P1415">
        <v>3480</v>
      </c>
      <c r="Q1415">
        <v>3</v>
      </c>
    </row>
    <row r="1416" spans="1:17" x14ac:dyDescent="0.25">
      <c r="A1416" t="s">
        <v>17</v>
      </c>
      <c r="B1416">
        <v>0.218</v>
      </c>
      <c r="D1416">
        <v>333</v>
      </c>
      <c r="E1416">
        <v>3459.538</v>
      </c>
      <c r="H1416" t="s">
        <v>17</v>
      </c>
      <c r="I1416">
        <v>3459.538</v>
      </c>
      <c r="J1416">
        <v>115</v>
      </c>
      <c r="K1416">
        <v>3450</v>
      </c>
      <c r="L1416">
        <v>3480</v>
      </c>
      <c r="M1416">
        <v>3</v>
      </c>
      <c r="N1416">
        <v>115</v>
      </c>
      <c r="O1416">
        <v>3450</v>
      </c>
      <c r="P1416">
        <v>3480</v>
      </c>
      <c r="Q1416">
        <v>3</v>
      </c>
    </row>
    <row r="1417" spans="1:17" x14ac:dyDescent="0.25">
      <c r="A1417" t="s">
        <v>17</v>
      </c>
      <c r="B1417">
        <v>0.45248899999999997</v>
      </c>
      <c r="D1417">
        <v>334</v>
      </c>
      <c r="E1417">
        <v>3461.2066369999998</v>
      </c>
      <c r="H1417" t="s">
        <v>17</v>
      </c>
      <c r="I1417">
        <v>3461.2066369999998</v>
      </c>
      <c r="J1417">
        <v>115</v>
      </c>
      <c r="K1417">
        <v>3450</v>
      </c>
      <c r="L1417">
        <v>3480</v>
      </c>
      <c r="M1417">
        <v>3</v>
      </c>
      <c r="N1417">
        <v>115</v>
      </c>
      <c r="O1417">
        <v>3450</v>
      </c>
      <c r="P1417">
        <v>3480</v>
      </c>
      <c r="Q1417">
        <v>3</v>
      </c>
    </row>
    <row r="1418" spans="1:17" x14ac:dyDescent="0.25">
      <c r="A1418" t="s">
        <v>17</v>
      </c>
      <c r="B1418">
        <v>0.31</v>
      </c>
      <c r="D1418">
        <v>335</v>
      </c>
      <c r="E1418">
        <v>3463.3240000000001</v>
      </c>
      <c r="H1418" t="s">
        <v>17</v>
      </c>
      <c r="I1418">
        <v>3463.3240000000001</v>
      </c>
      <c r="J1418">
        <v>115</v>
      </c>
      <c r="K1418">
        <v>3450</v>
      </c>
      <c r="L1418">
        <v>3480</v>
      </c>
      <c r="M1418">
        <v>3</v>
      </c>
      <c r="N1418">
        <v>115</v>
      </c>
      <c r="O1418">
        <v>3450</v>
      </c>
      <c r="P1418">
        <v>3480</v>
      </c>
      <c r="Q1418">
        <v>3</v>
      </c>
    </row>
    <row r="1419" spans="1:17" x14ac:dyDescent="0.25">
      <c r="A1419" t="s">
        <v>17</v>
      </c>
      <c r="B1419">
        <v>0.33182499999999998</v>
      </c>
      <c r="D1419">
        <v>336</v>
      </c>
      <c r="E1419">
        <v>3469.0196080000001</v>
      </c>
      <c r="H1419" t="s">
        <v>17</v>
      </c>
      <c r="I1419">
        <v>3469.0196080000001</v>
      </c>
      <c r="J1419">
        <v>115</v>
      </c>
      <c r="K1419">
        <v>3450</v>
      </c>
      <c r="L1419">
        <v>3480</v>
      </c>
      <c r="M1419">
        <v>3</v>
      </c>
      <c r="N1419">
        <v>115</v>
      </c>
      <c r="O1419">
        <v>3450</v>
      </c>
      <c r="P1419">
        <v>3480</v>
      </c>
      <c r="Q1419">
        <v>3</v>
      </c>
    </row>
    <row r="1420" spans="1:17" x14ac:dyDescent="0.25">
      <c r="A1420" t="s">
        <v>17</v>
      </c>
      <c r="B1420">
        <v>0.33182499999999998</v>
      </c>
      <c r="D1420">
        <v>337</v>
      </c>
      <c r="E1420">
        <v>3470.120664</v>
      </c>
      <c r="H1420" t="s">
        <v>17</v>
      </c>
      <c r="I1420">
        <v>3470.120664</v>
      </c>
      <c r="J1420">
        <v>115</v>
      </c>
      <c r="K1420">
        <v>3450</v>
      </c>
      <c r="L1420">
        <v>3480</v>
      </c>
      <c r="M1420">
        <v>3</v>
      </c>
      <c r="N1420">
        <v>115</v>
      </c>
      <c r="O1420">
        <v>3450</v>
      </c>
      <c r="P1420">
        <v>3480</v>
      </c>
      <c r="Q1420">
        <v>3</v>
      </c>
    </row>
    <row r="1421" spans="1:17" x14ac:dyDescent="0.25">
      <c r="A1421" t="s">
        <v>17</v>
      </c>
      <c r="B1421">
        <v>0.24</v>
      </c>
      <c r="D1421">
        <v>338</v>
      </c>
      <c r="E1421">
        <v>3473.5360000000001</v>
      </c>
      <c r="H1421" t="s">
        <v>17</v>
      </c>
      <c r="I1421">
        <v>3473.5360000000001</v>
      </c>
      <c r="J1421">
        <v>115</v>
      </c>
      <c r="K1421">
        <v>3450</v>
      </c>
      <c r="L1421">
        <v>3480</v>
      </c>
      <c r="M1421">
        <v>3</v>
      </c>
      <c r="N1421">
        <v>115</v>
      </c>
      <c r="O1421">
        <v>3450</v>
      </c>
      <c r="P1421">
        <v>3480</v>
      </c>
      <c r="Q1421">
        <v>3</v>
      </c>
    </row>
    <row r="1422" spans="1:17" x14ac:dyDescent="0.25">
      <c r="A1422" t="s">
        <v>17</v>
      </c>
      <c r="B1422">
        <v>0.26800000000000002</v>
      </c>
      <c r="D1422">
        <v>339</v>
      </c>
      <c r="E1422">
        <v>3483.05</v>
      </c>
      <c r="H1422" t="s">
        <v>17</v>
      </c>
      <c r="I1422">
        <v>3483.05</v>
      </c>
      <c r="J1422">
        <v>116</v>
      </c>
      <c r="K1422">
        <v>3480</v>
      </c>
      <c r="L1422">
        <v>3510</v>
      </c>
      <c r="M1422">
        <v>3</v>
      </c>
      <c r="N1422">
        <v>116</v>
      </c>
      <c r="O1422">
        <v>3480</v>
      </c>
      <c r="P1422">
        <v>3510</v>
      </c>
      <c r="Q1422">
        <v>3</v>
      </c>
    </row>
    <row r="1423" spans="1:17" x14ac:dyDescent="0.25">
      <c r="A1423" t="s">
        <v>17</v>
      </c>
      <c r="B1423">
        <v>0.30165900000000001</v>
      </c>
      <c r="D1423">
        <v>340</v>
      </c>
      <c r="E1423">
        <v>3484.087481</v>
      </c>
      <c r="H1423" t="s">
        <v>17</v>
      </c>
      <c r="I1423">
        <v>3484.087481</v>
      </c>
      <c r="J1423">
        <v>116</v>
      </c>
      <c r="K1423">
        <v>3480</v>
      </c>
      <c r="L1423">
        <v>3510</v>
      </c>
      <c r="M1423">
        <v>3</v>
      </c>
      <c r="N1423">
        <v>116</v>
      </c>
      <c r="O1423">
        <v>3480</v>
      </c>
      <c r="P1423">
        <v>3510</v>
      </c>
      <c r="Q1423">
        <v>3</v>
      </c>
    </row>
    <row r="1424" spans="1:17" x14ac:dyDescent="0.25">
      <c r="A1424" t="s">
        <v>17</v>
      </c>
      <c r="B1424">
        <v>0.42799999999999999</v>
      </c>
      <c r="D1424">
        <v>341</v>
      </c>
      <c r="E1424">
        <v>3485.5360000000001</v>
      </c>
      <c r="H1424" t="s">
        <v>17</v>
      </c>
      <c r="I1424">
        <v>3485.5360000000001</v>
      </c>
      <c r="J1424">
        <v>116</v>
      </c>
      <c r="K1424">
        <v>3480</v>
      </c>
      <c r="L1424">
        <v>3510</v>
      </c>
      <c r="M1424">
        <v>3</v>
      </c>
      <c r="N1424">
        <v>116</v>
      </c>
      <c r="O1424">
        <v>3480</v>
      </c>
      <c r="P1424">
        <v>3510</v>
      </c>
      <c r="Q1424">
        <v>3</v>
      </c>
    </row>
    <row r="1425" spans="1:17" x14ac:dyDescent="0.25">
      <c r="A1425" t="s">
        <v>17</v>
      </c>
      <c r="B1425">
        <v>0.24399999999999999</v>
      </c>
      <c r="D1425">
        <v>342</v>
      </c>
      <c r="E1425">
        <v>3489.3319999999999</v>
      </c>
      <c r="H1425" t="s">
        <v>17</v>
      </c>
      <c r="I1425">
        <v>3489.3319999999999</v>
      </c>
      <c r="J1425">
        <v>116</v>
      </c>
      <c r="K1425">
        <v>3480</v>
      </c>
      <c r="L1425">
        <v>3510</v>
      </c>
      <c r="M1425">
        <v>3</v>
      </c>
      <c r="N1425">
        <v>116</v>
      </c>
      <c r="O1425">
        <v>3480</v>
      </c>
      <c r="P1425">
        <v>3510</v>
      </c>
      <c r="Q1425">
        <v>3</v>
      </c>
    </row>
    <row r="1426" spans="1:17" x14ac:dyDescent="0.25">
      <c r="A1426" t="s">
        <v>17</v>
      </c>
      <c r="B1426">
        <v>0.32</v>
      </c>
      <c r="D1426">
        <v>343</v>
      </c>
      <c r="E1426">
        <v>3490.3719999999998</v>
      </c>
      <c r="H1426" t="s">
        <v>17</v>
      </c>
      <c r="I1426">
        <v>3490.3719999999998</v>
      </c>
      <c r="J1426">
        <v>116</v>
      </c>
      <c r="K1426">
        <v>3480</v>
      </c>
      <c r="L1426">
        <v>3510</v>
      </c>
      <c r="M1426">
        <v>3</v>
      </c>
      <c r="N1426">
        <v>116</v>
      </c>
      <c r="O1426">
        <v>3480</v>
      </c>
      <c r="P1426">
        <v>3510</v>
      </c>
      <c r="Q1426">
        <v>3</v>
      </c>
    </row>
    <row r="1427" spans="1:17" x14ac:dyDescent="0.25">
      <c r="A1427" t="s">
        <v>17</v>
      </c>
      <c r="B1427">
        <v>0.28000000000000003</v>
      </c>
      <c r="D1427">
        <v>344</v>
      </c>
      <c r="E1427">
        <v>3493.3180000000002</v>
      </c>
      <c r="H1427" t="s">
        <v>17</v>
      </c>
      <c r="I1427">
        <v>3493.3180000000002</v>
      </c>
      <c r="J1427">
        <v>116</v>
      </c>
      <c r="K1427">
        <v>3480</v>
      </c>
      <c r="L1427">
        <v>3510</v>
      </c>
      <c r="M1427">
        <v>3</v>
      </c>
      <c r="N1427">
        <v>116</v>
      </c>
      <c r="O1427">
        <v>3480</v>
      </c>
      <c r="P1427">
        <v>3510</v>
      </c>
      <c r="Q1427">
        <v>3</v>
      </c>
    </row>
    <row r="1428" spans="1:17" x14ac:dyDescent="0.25">
      <c r="A1428" t="s">
        <v>17</v>
      </c>
      <c r="B1428">
        <v>0.16600000000000001</v>
      </c>
      <c r="D1428">
        <v>345</v>
      </c>
      <c r="E1428">
        <v>3496.5920000000001</v>
      </c>
      <c r="H1428" t="s">
        <v>17</v>
      </c>
      <c r="I1428">
        <v>3496.5920000000001</v>
      </c>
      <c r="J1428">
        <v>116</v>
      </c>
      <c r="K1428">
        <v>3480</v>
      </c>
      <c r="L1428">
        <v>3510</v>
      </c>
      <c r="M1428">
        <v>3</v>
      </c>
      <c r="N1428">
        <v>116</v>
      </c>
      <c r="O1428">
        <v>3480</v>
      </c>
      <c r="P1428">
        <v>3510</v>
      </c>
      <c r="Q1428">
        <v>3</v>
      </c>
    </row>
    <row r="1429" spans="1:17" x14ac:dyDescent="0.25">
      <c r="A1429" t="s">
        <v>17</v>
      </c>
      <c r="B1429">
        <v>0.39215699999999998</v>
      </c>
      <c r="D1429">
        <v>346</v>
      </c>
      <c r="E1429">
        <v>3497.3303169999999</v>
      </c>
      <c r="H1429" t="s">
        <v>17</v>
      </c>
      <c r="I1429">
        <v>3497.3303169999999</v>
      </c>
      <c r="J1429">
        <v>116</v>
      </c>
      <c r="K1429">
        <v>3480</v>
      </c>
      <c r="L1429">
        <v>3510</v>
      </c>
      <c r="M1429">
        <v>3</v>
      </c>
      <c r="N1429">
        <v>116</v>
      </c>
      <c r="O1429">
        <v>3480</v>
      </c>
      <c r="P1429">
        <v>3510</v>
      </c>
      <c r="Q1429">
        <v>3</v>
      </c>
    </row>
    <row r="1430" spans="1:17" x14ac:dyDescent="0.25">
      <c r="A1430" t="s">
        <v>17</v>
      </c>
      <c r="B1430">
        <v>0.216</v>
      </c>
      <c r="D1430">
        <v>347</v>
      </c>
      <c r="E1430">
        <v>3500.3</v>
      </c>
      <c r="H1430" t="s">
        <v>17</v>
      </c>
      <c r="I1430">
        <v>3500.3</v>
      </c>
      <c r="J1430">
        <v>116</v>
      </c>
      <c r="K1430">
        <v>3480</v>
      </c>
      <c r="L1430">
        <v>3510</v>
      </c>
      <c r="M1430">
        <v>3</v>
      </c>
      <c r="N1430">
        <v>116</v>
      </c>
      <c r="O1430">
        <v>3480</v>
      </c>
      <c r="P1430">
        <v>3510</v>
      </c>
      <c r="Q1430">
        <v>3</v>
      </c>
    </row>
    <row r="1431" spans="1:17" x14ac:dyDescent="0.25">
      <c r="A1431" t="s">
        <v>17</v>
      </c>
      <c r="B1431">
        <v>0.252</v>
      </c>
      <c r="D1431">
        <v>348</v>
      </c>
      <c r="E1431">
        <v>3501.38</v>
      </c>
      <c r="H1431" t="s">
        <v>17</v>
      </c>
      <c r="I1431">
        <v>3501.38</v>
      </c>
      <c r="J1431">
        <v>116</v>
      </c>
      <c r="K1431">
        <v>3480</v>
      </c>
      <c r="L1431">
        <v>3510</v>
      </c>
      <c r="M1431">
        <v>3</v>
      </c>
      <c r="N1431">
        <v>116</v>
      </c>
      <c r="O1431">
        <v>3480</v>
      </c>
      <c r="P1431">
        <v>3510</v>
      </c>
      <c r="Q1431">
        <v>3</v>
      </c>
    </row>
    <row r="1432" spans="1:17" x14ac:dyDescent="0.25">
      <c r="A1432" t="s">
        <v>17</v>
      </c>
      <c r="B1432">
        <v>0.39293800000000001</v>
      </c>
      <c r="D1432">
        <v>349</v>
      </c>
      <c r="E1432">
        <v>3502.6879269999999</v>
      </c>
      <c r="H1432" t="s">
        <v>17</v>
      </c>
      <c r="I1432">
        <v>3502.6879269999999</v>
      </c>
      <c r="J1432">
        <v>116</v>
      </c>
      <c r="K1432">
        <v>3480</v>
      </c>
      <c r="L1432">
        <v>3510</v>
      </c>
      <c r="M1432">
        <v>3</v>
      </c>
      <c r="N1432">
        <v>116</v>
      </c>
      <c r="O1432">
        <v>3480</v>
      </c>
      <c r="P1432">
        <v>3510</v>
      </c>
      <c r="Q1432">
        <v>3</v>
      </c>
    </row>
    <row r="1433" spans="1:17" x14ac:dyDescent="0.25">
      <c r="A1433" t="s">
        <v>17</v>
      </c>
      <c r="B1433">
        <v>0.47836000000000001</v>
      </c>
      <c r="D1433">
        <v>350</v>
      </c>
      <c r="E1433">
        <v>3506.1902049999999</v>
      </c>
      <c r="H1433" t="s">
        <v>17</v>
      </c>
      <c r="I1433">
        <v>3506.1902049999999</v>
      </c>
      <c r="J1433">
        <v>116</v>
      </c>
      <c r="K1433">
        <v>3480</v>
      </c>
      <c r="L1433">
        <v>3510</v>
      </c>
      <c r="M1433">
        <v>3</v>
      </c>
      <c r="N1433">
        <v>116</v>
      </c>
      <c r="O1433">
        <v>3480</v>
      </c>
      <c r="P1433">
        <v>3510</v>
      </c>
      <c r="Q1433">
        <v>3</v>
      </c>
    </row>
    <row r="1434" spans="1:17" x14ac:dyDescent="0.25">
      <c r="A1434" t="s">
        <v>17</v>
      </c>
      <c r="B1434">
        <v>0.495444</v>
      </c>
      <c r="D1434">
        <v>351</v>
      </c>
      <c r="E1434">
        <v>3507.7107059999998</v>
      </c>
      <c r="H1434" t="s">
        <v>17</v>
      </c>
      <c r="I1434">
        <v>3507.7107059999998</v>
      </c>
      <c r="J1434">
        <v>116</v>
      </c>
      <c r="K1434">
        <v>3480</v>
      </c>
      <c r="L1434">
        <v>3510</v>
      </c>
      <c r="M1434">
        <v>3</v>
      </c>
      <c r="N1434">
        <v>116</v>
      </c>
      <c r="O1434">
        <v>3480</v>
      </c>
      <c r="P1434">
        <v>3510</v>
      </c>
      <c r="Q1434">
        <v>3</v>
      </c>
    </row>
    <row r="1435" spans="1:17" x14ac:dyDescent="0.25">
      <c r="A1435" t="s">
        <v>17</v>
      </c>
      <c r="B1435">
        <v>0.495444</v>
      </c>
      <c r="D1435">
        <v>352</v>
      </c>
      <c r="E1435">
        <v>3509.0432799999999</v>
      </c>
      <c r="H1435" t="s">
        <v>17</v>
      </c>
      <c r="I1435">
        <v>3509.0432799999999</v>
      </c>
      <c r="J1435">
        <v>116</v>
      </c>
      <c r="K1435">
        <v>3480</v>
      </c>
      <c r="L1435">
        <v>3510</v>
      </c>
      <c r="M1435">
        <v>3</v>
      </c>
      <c r="N1435">
        <v>116</v>
      </c>
      <c r="O1435">
        <v>3480</v>
      </c>
      <c r="P1435">
        <v>3510</v>
      </c>
      <c r="Q1435">
        <v>3</v>
      </c>
    </row>
    <row r="1436" spans="1:17" x14ac:dyDescent="0.25">
      <c r="A1436" t="s">
        <v>17</v>
      </c>
      <c r="B1436">
        <v>0.40723999999999999</v>
      </c>
      <c r="D1436">
        <v>353</v>
      </c>
      <c r="E1436">
        <v>3510.81448</v>
      </c>
      <c r="H1436" t="s">
        <v>17</v>
      </c>
      <c r="I1436">
        <v>3510.81448</v>
      </c>
      <c r="J1436">
        <v>117</v>
      </c>
      <c r="K1436">
        <v>3510</v>
      </c>
      <c r="L1436">
        <v>3540</v>
      </c>
      <c r="M1436">
        <v>4</v>
      </c>
      <c r="N1436">
        <v>117</v>
      </c>
      <c r="O1436">
        <v>3510</v>
      </c>
      <c r="P1436">
        <v>3540</v>
      </c>
      <c r="Q1436">
        <v>4</v>
      </c>
    </row>
    <row r="1437" spans="1:17" x14ac:dyDescent="0.25">
      <c r="A1437" t="s">
        <v>17</v>
      </c>
      <c r="B1437">
        <v>0.34200000000000003</v>
      </c>
      <c r="D1437">
        <v>354</v>
      </c>
      <c r="E1437">
        <v>3512.1640000000002</v>
      </c>
      <c r="H1437" t="s">
        <v>17</v>
      </c>
      <c r="I1437">
        <v>3512.1640000000002</v>
      </c>
      <c r="J1437">
        <v>117</v>
      </c>
      <c r="K1437">
        <v>3510</v>
      </c>
      <c r="L1437">
        <v>3540</v>
      </c>
      <c r="M1437">
        <v>4</v>
      </c>
      <c r="N1437">
        <v>117</v>
      </c>
      <c r="O1437">
        <v>3510</v>
      </c>
      <c r="P1437">
        <v>3540</v>
      </c>
      <c r="Q1437">
        <v>4</v>
      </c>
    </row>
    <row r="1438" spans="1:17" x14ac:dyDescent="0.25">
      <c r="A1438" t="s">
        <v>17</v>
      </c>
      <c r="B1438">
        <v>0.54298599999999997</v>
      </c>
      <c r="D1438">
        <v>355</v>
      </c>
      <c r="E1438">
        <v>3515.248869</v>
      </c>
      <c r="H1438" t="s">
        <v>17</v>
      </c>
      <c r="I1438">
        <v>3515.248869</v>
      </c>
      <c r="J1438">
        <v>117</v>
      </c>
      <c r="K1438">
        <v>3510</v>
      </c>
      <c r="L1438">
        <v>3540</v>
      </c>
      <c r="M1438">
        <v>4</v>
      </c>
      <c r="N1438">
        <v>117</v>
      </c>
      <c r="O1438">
        <v>3510</v>
      </c>
      <c r="P1438">
        <v>3540</v>
      </c>
      <c r="Q1438">
        <v>4</v>
      </c>
    </row>
    <row r="1439" spans="1:17" x14ac:dyDescent="0.25">
      <c r="A1439" t="s">
        <v>17</v>
      </c>
      <c r="B1439">
        <v>0.34690799999999999</v>
      </c>
      <c r="D1439">
        <v>356</v>
      </c>
      <c r="E1439">
        <v>3516.3951729999999</v>
      </c>
      <c r="H1439" t="s">
        <v>17</v>
      </c>
      <c r="I1439">
        <v>3516.3951729999999</v>
      </c>
      <c r="J1439">
        <v>117</v>
      </c>
      <c r="K1439">
        <v>3510</v>
      </c>
      <c r="L1439">
        <v>3540</v>
      </c>
      <c r="M1439">
        <v>4</v>
      </c>
      <c r="N1439">
        <v>117</v>
      </c>
      <c r="O1439">
        <v>3510</v>
      </c>
      <c r="P1439">
        <v>3540</v>
      </c>
      <c r="Q1439">
        <v>4</v>
      </c>
    </row>
    <row r="1440" spans="1:17" x14ac:dyDescent="0.25">
      <c r="A1440" t="s">
        <v>17</v>
      </c>
      <c r="B1440">
        <v>0.61840099999999998</v>
      </c>
      <c r="D1440">
        <v>357</v>
      </c>
      <c r="E1440">
        <v>3518.144796</v>
      </c>
      <c r="H1440" t="s">
        <v>17</v>
      </c>
      <c r="I1440">
        <v>3518.144796</v>
      </c>
      <c r="J1440">
        <v>117</v>
      </c>
      <c r="K1440">
        <v>3510</v>
      </c>
      <c r="L1440">
        <v>3540</v>
      </c>
      <c r="M1440">
        <v>4</v>
      </c>
      <c r="N1440">
        <v>117</v>
      </c>
      <c r="O1440">
        <v>3510</v>
      </c>
      <c r="P1440">
        <v>3540</v>
      </c>
      <c r="Q1440">
        <v>4</v>
      </c>
    </row>
    <row r="1441" spans="1:17" x14ac:dyDescent="0.25">
      <c r="A1441" t="s">
        <v>17</v>
      </c>
      <c r="B1441">
        <v>0.31674200000000002</v>
      </c>
      <c r="D1441">
        <v>358</v>
      </c>
      <c r="E1441">
        <v>3520.4826549999998</v>
      </c>
      <c r="H1441" t="s">
        <v>17</v>
      </c>
      <c r="I1441">
        <v>3520.4826549999998</v>
      </c>
      <c r="J1441">
        <v>117</v>
      </c>
      <c r="K1441">
        <v>3510</v>
      </c>
      <c r="L1441">
        <v>3540</v>
      </c>
      <c r="M1441">
        <v>4</v>
      </c>
      <c r="N1441">
        <v>117</v>
      </c>
      <c r="O1441">
        <v>3510</v>
      </c>
      <c r="P1441">
        <v>3540</v>
      </c>
      <c r="Q1441">
        <v>4</v>
      </c>
    </row>
    <row r="1442" spans="1:17" x14ac:dyDescent="0.25">
      <c r="A1442" t="s">
        <v>17</v>
      </c>
      <c r="B1442">
        <v>0.58823499999999995</v>
      </c>
      <c r="D1442">
        <v>359</v>
      </c>
      <c r="E1442">
        <v>3524.027149</v>
      </c>
      <c r="H1442" t="s">
        <v>17</v>
      </c>
      <c r="I1442">
        <v>3524.027149</v>
      </c>
      <c r="J1442">
        <v>117</v>
      </c>
      <c r="K1442">
        <v>3510</v>
      </c>
      <c r="L1442">
        <v>3540</v>
      </c>
      <c r="M1442">
        <v>4</v>
      </c>
      <c r="N1442">
        <v>117</v>
      </c>
      <c r="O1442">
        <v>3510</v>
      </c>
      <c r="P1442">
        <v>3540</v>
      </c>
      <c r="Q1442">
        <v>4</v>
      </c>
    </row>
    <row r="1443" spans="1:17" x14ac:dyDescent="0.25">
      <c r="A1443" t="s">
        <v>17</v>
      </c>
      <c r="B1443">
        <v>0.27</v>
      </c>
      <c r="D1443">
        <v>360</v>
      </c>
      <c r="E1443">
        <v>3525.72</v>
      </c>
      <c r="H1443" t="s">
        <v>17</v>
      </c>
      <c r="I1443">
        <v>3525.72</v>
      </c>
      <c r="J1443">
        <v>117</v>
      </c>
      <c r="K1443">
        <v>3510</v>
      </c>
      <c r="L1443">
        <v>3540</v>
      </c>
      <c r="M1443">
        <v>4</v>
      </c>
      <c r="N1443">
        <v>117</v>
      </c>
      <c r="O1443">
        <v>3510</v>
      </c>
      <c r="P1443">
        <v>3540</v>
      </c>
      <c r="Q1443">
        <v>4</v>
      </c>
    </row>
    <row r="1444" spans="1:17" x14ac:dyDescent="0.25">
      <c r="A1444" t="s">
        <v>17</v>
      </c>
      <c r="B1444">
        <v>0.52790300000000001</v>
      </c>
      <c r="D1444">
        <v>361</v>
      </c>
      <c r="E1444">
        <v>3526.3046760000002</v>
      </c>
      <c r="H1444" t="s">
        <v>17</v>
      </c>
      <c r="I1444">
        <v>3526.3046760000002</v>
      </c>
      <c r="J1444">
        <v>117</v>
      </c>
      <c r="K1444">
        <v>3510</v>
      </c>
      <c r="L1444">
        <v>3540</v>
      </c>
      <c r="M1444">
        <v>4</v>
      </c>
      <c r="N1444">
        <v>117</v>
      </c>
      <c r="O1444">
        <v>3510</v>
      </c>
      <c r="P1444">
        <v>3540</v>
      </c>
      <c r="Q1444">
        <v>4</v>
      </c>
    </row>
    <row r="1445" spans="1:17" x14ac:dyDescent="0.25">
      <c r="A1445" t="s">
        <v>17</v>
      </c>
      <c r="B1445">
        <v>0.39215699999999998</v>
      </c>
      <c r="D1445">
        <v>362</v>
      </c>
      <c r="E1445">
        <v>3527.0889889999999</v>
      </c>
      <c r="H1445" t="s">
        <v>17</v>
      </c>
      <c r="I1445">
        <v>3527.0889889999999</v>
      </c>
      <c r="J1445">
        <v>117</v>
      </c>
      <c r="K1445">
        <v>3510</v>
      </c>
      <c r="L1445">
        <v>3540</v>
      </c>
      <c r="M1445">
        <v>4</v>
      </c>
      <c r="N1445">
        <v>117</v>
      </c>
      <c r="O1445">
        <v>3510</v>
      </c>
      <c r="P1445">
        <v>3540</v>
      </c>
      <c r="Q1445">
        <v>4</v>
      </c>
    </row>
    <row r="1446" spans="1:17" x14ac:dyDescent="0.25">
      <c r="A1446" t="s">
        <v>17</v>
      </c>
      <c r="B1446">
        <v>0.226244</v>
      </c>
      <c r="D1446">
        <v>363</v>
      </c>
      <c r="E1446">
        <v>3527.7375569999999</v>
      </c>
      <c r="H1446" t="s">
        <v>17</v>
      </c>
      <c r="I1446">
        <v>3527.7375569999999</v>
      </c>
      <c r="J1446">
        <v>117</v>
      </c>
      <c r="K1446">
        <v>3510</v>
      </c>
      <c r="L1446">
        <v>3540</v>
      </c>
      <c r="M1446">
        <v>4</v>
      </c>
      <c r="N1446">
        <v>117</v>
      </c>
      <c r="O1446">
        <v>3510</v>
      </c>
      <c r="P1446">
        <v>3540</v>
      </c>
      <c r="Q1446">
        <v>4</v>
      </c>
    </row>
    <row r="1447" spans="1:17" x14ac:dyDescent="0.25">
      <c r="A1447" t="s">
        <v>17</v>
      </c>
      <c r="B1447">
        <v>0.29199999999999998</v>
      </c>
      <c r="D1447">
        <v>364</v>
      </c>
      <c r="E1447">
        <v>3528.7179999999998</v>
      </c>
      <c r="H1447" t="s">
        <v>17</v>
      </c>
      <c r="I1447">
        <v>3528.7179999999998</v>
      </c>
      <c r="J1447">
        <v>117</v>
      </c>
      <c r="K1447">
        <v>3510</v>
      </c>
      <c r="L1447">
        <v>3540</v>
      </c>
      <c r="M1447">
        <v>4</v>
      </c>
      <c r="N1447">
        <v>117</v>
      </c>
      <c r="O1447">
        <v>3510</v>
      </c>
      <c r="P1447">
        <v>3540</v>
      </c>
      <c r="Q1447">
        <v>4</v>
      </c>
    </row>
    <row r="1448" spans="1:17" x14ac:dyDescent="0.25">
      <c r="A1448" t="s">
        <v>17</v>
      </c>
      <c r="B1448">
        <v>0.26400000000000001</v>
      </c>
      <c r="D1448">
        <v>365</v>
      </c>
      <c r="E1448">
        <v>3531.6219999999998</v>
      </c>
      <c r="H1448" t="s">
        <v>17</v>
      </c>
      <c r="I1448">
        <v>3531.6219999999998</v>
      </c>
      <c r="J1448">
        <v>117</v>
      </c>
      <c r="K1448">
        <v>3510</v>
      </c>
      <c r="L1448">
        <v>3540</v>
      </c>
      <c r="M1448">
        <v>4</v>
      </c>
      <c r="N1448">
        <v>117</v>
      </c>
      <c r="O1448">
        <v>3510</v>
      </c>
      <c r="P1448">
        <v>3540</v>
      </c>
      <c r="Q1448">
        <v>4</v>
      </c>
    </row>
    <row r="1449" spans="1:17" x14ac:dyDescent="0.25">
      <c r="A1449" t="s">
        <v>17</v>
      </c>
      <c r="B1449">
        <v>0.16600000000000001</v>
      </c>
      <c r="D1449">
        <v>366</v>
      </c>
      <c r="E1449">
        <v>3533.848</v>
      </c>
      <c r="H1449" t="s">
        <v>17</v>
      </c>
      <c r="I1449">
        <v>3533.848</v>
      </c>
      <c r="J1449">
        <v>117</v>
      </c>
      <c r="K1449">
        <v>3510</v>
      </c>
      <c r="L1449">
        <v>3540</v>
      </c>
      <c r="M1449">
        <v>4</v>
      </c>
      <c r="N1449">
        <v>117</v>
      </c>
      <c r="O1449">
        <v>3510</v>
      </c>
      <c r="P1449">
        <v>3540</v>
      </c>
      <c r="Q1449">
        <v>4</v>
      </c>
    </row>
    <row r="1450" spans="1:17" x14ac:dyDescent="0.25">
      <c r="A1450" t="s">
        <v>17</v>
      </c>
      <c r="B1450">
        <v>0.28199999999999997</v>
      </c>
      <c r="D1450">
        <v>367</v>
      </c>
      <c r="E1450">
        <v>3534.9319999999998</v>
      </c>
      <c r="H1450" t="s">
        <v>17</v>
      </c>
      <c r="I1450">
        <v>3534.9319999999998</v>
      </c>
      <c r="J1450">
        <v>117</v>
      </c>
      <c r="K1450">
        <v>3510</v>
      </c>
      <c r="L1450">
        <v>3540</v>
      </c>
      <c r="M1450">
        <v>4</v>
      </c>
      <c r="N1450">
        <v>117</v>
      </c>
      <c r="O1450">
        <v>3510</v>
      </c>
      <c r="P1450">
        <v>3540</v>
      </c>
      <c r="Q1450">
        <v>4</v>
      </c>
    </row>
    <row r="1451" spans="1:17" x14ac:dyDescent="0.25">
      <c r="A1451" t="s">
        <v>17</v>
      </c>
      <c r="B1451">
        <v>0.39293800000000001</v>
      </c>
      <c r="D1451">
        <v>368</v>
      </c>
      <c r="E1451">
        <v>3536.4635539999999</v>
      </c>
      <c r="H1451" t="s">
        <v>17</v>
      </c>
      <c r="I1451">
        <v>3536.4635539999999</v>
      </c>
      <c r="J1451">
        <v>117</v>
      </c>
      <c r="K1451">
        <v>3510</v>
      </c>
      <c r="L1451">
        <v>3540</v>
      </c>
      <c r="M1451">
        <v>4</v>
      </c>
      <c r="N1451">
        <v>117</v>
      </c>
      <c r="O1451">
        <v>3510</v>
      </c>
      <c r="P1451">
        <v>3540</v>
      </c>
      <c r="Q1451">
        <v>4</v>
      </c>
    </row>
    <row r="1452" spans="1:17" x14ac:dyDescent="0.25">
      <c r="A1452" t="s">
        <v>17</v>
      </c>
      <c r="B1452">
        <v>0.61503399999999997</v>
      </c>
      <c r="D1452">
        <v>369</v>
      </c>
      <c r="E1452">
        <v>3538.20615</v>
      </c>
      <c r="H1452" t="s">
        <v>17</v>
      </c>
      <c r="I1452">
        <v>3538.20615</v>
      </c>
      <c r="J1452">
        <v>117</v>
      </c>
      <c r="K1452">
        <v>3510</v>
      </c>
      <c r="L1452">
        <v>3540</v>
      </c>
      <c r="M1452">
        <v>4</v>
      </c>
      <c r="N1452">
        <v>117</v>
      </c>
      <c r="O1452">
        <v>3510</v>
      </c>
      <c r="P1452">
        <v>3540</v>
      </c>
      <c r="Q1452">
        <v>4</v>
      </c>
    </row>
    <row r="1453" spans="1:17" x14ac:dyDescent="0.25">
      <c r="A1453" t="s">
        <v>17</v>
      </c>
      <c r="B1453">
        <v>0.56378099999999998</v>
      </c>
      <c r="D1453">
        <v>370</v>
      </c>
      <c r="E1453">
        <v>3539.299544</v>
      </c>
      <c r="H1453" t="s">
        <v>17</v>
      </c>
      <c r="I1453">
        <v>3539.299544</v>
      </c>
      <c r="J1453">
        <v>117</v>
      </c>
      <c r="K1453">
        <v>3510</v>
      </c>
      <c r="L1453">
        <v>3540</v>
      </c>
      <c r="M1453">
        <v>4</v>
      </c>
      <c r="N1453">
        <v>117</v>
      </c>
      <c r="O1453">
        <v>3510</v>
      </c>
      <c r="P1453">
        <v>3540</v>
      </c>
      <c r="Q1453">
        <v>4</v>
      </c>
    </row>
    <row r="1454" spans="1:17" x14ac:dyDescent="0.25">
      <c r="A1454" t="s">
        <v>17</v>
      </c>
      <c r="B1454">
        <v>0.64920299999999997</v>
      </c>
      <c r="D1454">
        <v>371</v>
      </c>
      <c r="E1454">
        <v>3541.3496580000001</v>
      </c>
      <c r="H1454" t="s">
        <v>17</v>
      </c>
      <c r="I1454">
        <v>3541.3496580000001</v>
      </c>
      <c r="J1454">
        <v>118</v>
      </c>
      <c r="K1454">
        <v>3540</v>
      </c>
      <c r="L1454">
        <v>3570</v>
      </c>
      <c r="M1454">
        <v>3</v>
      </c>
      <c r="N1454">
        <v>118</v>
      </c>
      <c r="O1454">
        <v>3540</v>
      </c>
      <c r="P1454">
        <v>3570</v>
      </c>
      <c r="Q1454">
        <v>3</v>
      </c>
    </row>
    <row r="1455" spans="1:17" x14ac:dyDescent="0.25">
      <c r="A1455" t="s">
        <v>17</v>
      </c>
      <c r="B1455">
        <v>0.32400000000000001</v>
      </c>
      <c r="D1455">
        <v>372</v>
      </c>
      <c r="E1455">
        <v>3543.0659999999998</v>
      </c>
      <c r="H1455" t="s">
        <v>17</v>
      </c>
      <c r="I1455">
        <v>3543.0659999999998</v>
      </c>
      <c r="J1455">
        <v>118</v>
      </c>
      <c r="K1455">
        <v>3540</v>
      </c>
      <c r="L1455">
        <v>3570</v>
      </c>
      <c r="M1455">
        <v>3</v>
      </c>
      <c r="N1455">
        <v>118</v>
      </c>
      <c r="O1455">
        <v>3540</v>
      </c>
      <c r="P1455">
        <v>3570</v>
      </c>
      <c r="Q1455">
        <v>3</v>
      </c>
    </row>
    <row r="1456" spans="1:17" x14ac:dyDescent="0.25">
      <c r="A1456" t="s">
        <v>17</v>
      </c>
      <c r="B1456">
        <v>0.46</v>
      </c>
      <c r="D1456">
        <v>373</v>
      </c>
      <c r="E1456">
        <v>3545.2539999999999</v>
      </c>
      <c r="H1456" t="s">
        <v>17</v>
      </c>
      <c r="I1456">
        <v>3545.2539999999999</v>
      </c>
      <c r="J1456">
        <v>118</v>
      </c>
      <c r="K1456">
        <v>3540</v>
      </c>
      <c r="L1456">
        <v>3570</v>
      </c>
      <c r="M1456">
        <v>3</v>
      </c>
      <c r="N1456">
        <v>118</v>
      </c>
      <c r="O1456">
        <v>3540</v>
      </c>
      <c r="P1456">
        <v>3570</v>
      </c>
      <c r="Q1456">
        <v>3</v>
      </c>
    </row>
    <row r="1457" spans="1:17" x14ac:dyDescent="0.25">
      <c r="A1457" t="s">
        <v>17</v>
      </c>
      <c r="B1457">
        <v>0.24132700000000001</v>
      </c>
      <c r="D1457">
        <v>374</v>
      </c>
      <c r="E1457">
        <v>3547.9034689999999</v>
      </c>
      <c r="H1457" t="s">
        <v>17</v>
      </c>
      <c r="I1457">
        <v>3547.9034689999999</v>
      </c>
      <c r="J1457">
        <v>118</v>
      </c>
      <c r="K1457">
        <v>3540</v>
      </c>
      <c r="L1457">
        <v>3570</v>
      </c>
      <c r="M1457">
        <v>3</v>
      </c>
      <c r="N1457">
        <v>118</v>
      </c>
      <c r="O1457">
        <v>3540</v>
      </c>
      <c r="P1457">
        <v>3570</v>
      </c>
      <c r="Q1457">
        <v>3</v>
      </c>
    </row>
    <row r="1458" spans="1:17" x14ac:dyDescent="0.25">
      <c r="A1458" t="s">
        <v>17</v>
      </c>
      <c r="B1458">
        <v>0.30399999999999999</v>
      </c>
      <c r="D1458">
        <v>375</v>
      </c>
      <c r="E1458">
        <v>3548.364</v>
      </c>
      <c r="H1458" t="s">
        <v>17</v>
      </c>
      <c r="I1458">
        <v>3548.364</v>
      </c>
      <c r="J1458">
        <v>118</v>
      </c>
      <c r="K1458">
        <v>3540</v>
      </c>
      <c r="L1458">
        <v>3570</v>
      </c>
      <c r="M1458">
        <v>3</v>
      </c>
      <c r="N1458">
        <v>118</v>
      </c>
      <c r="O1458">
        <v>3540</v>
      </c>
      <c r="P1458">
        <v>3570</v>
      </c>
      <c r="Q1458">
        <v>3</v>
      </c>
    </row>
    <row r="1459" spans="1:17" x14ac:dyDescent="0.25">
      <c r="A1459" t="s">
        <v>17</v>
      </c>
      <c r="B1459">
        <v>0.30165900000000001</v>
      </c>
      <c r="D1459">
        <v>376</v>
      </c>
      <c r="E1459">
        <v>3550.5731519999999</v>
      </c>
      <c r="H1459" t="s">
        <v>17</v>
      </c>
      <c r="I1459">
        <v>3550.5731519999999</v>
      </c>
      <c r="J1459">
        <v>118</v>
      </c>
      <c r="K1459">
        <v>3540</v>
      </c>
      <c r="L1459">
        <v>3570</v>
      </c>
      <c r="M1459">
        <v>3</v>
      </c>
      <c r="N1459">
        <v>118</v>
      </c>
      <c r="O1459">
        <v>3540</v>
      </c>
      <c r="P1459">
        <v>3570</v>
      </c>
      <c r="Q1459">
        <v>3</v>
      </c>
    </row>
    <row r="1460" spans="1:17" x14ac:dyDescent="0.25">
      <c r="A1460" t="s">
        <v>17</v>
      </c>
      <c r="B1460">
        <v>0.20599999999999999</v>
      </c>
      <c r="D1460">
        <v>377</v>
      </c>
      <c r="E1460">
        <v>3551.7</v>
      </c>
      <c r="H1460" t="s">
        <v>17</v>
      </c>
      <c r="I1460">
        <v>3551.7</v>
      </c>
      <c r="J1460">
        <v>118</v>
      </c>
      <c r="K1460">
        <v>3540</v>
      </c>
      <c r="L1460">
        <v>3570</v>
      </c>
      <c r="M1460">
        <v>3</v>
      </c>
      <c r="N1460">
        <v>118</v>
      </c>
      <c r="O1460">
        <v>3540</v>
      </c>
      <c r="P1460">
        <v>3570</v>
      </c>
      <c r="Q1460">
        <v>3</v>
      </c>
    </row>
    <row r="1461" spans="1:17" x14ac:dyDescent="0.25">
      <c r="A1461" t="s">
        <v>17</v>
      </c>
      <c r="B1461">
        <v>0.58823499999999995</v>
      </c>
      <c r="D1461">
        <v>378</v>
      </c>
      <c r="E1461">
        <v>3552.4585219999999</v>
      </c>
      <c r="H1461" t="s">
        <v>17</v>
      </c>
      <c r="I1461">
        <v>3552.4585219999999</v>
      </c>
      <c r="J1461">
        <v>118</v>
      </c>
      <c r="K1461">
        <v>3540</v>
      </c>
      <c r="L1461">
        <v>3570</v>
      </c>
      <c r="M1461">
        <v>3</v>
      </c>
      <c r="N1461">
        <v>118</v>
      </c>
      <c r="O1461">
        <v>3540</v>
      </c>
      <c r="P1461">
        <v>3570</v>
      </c>
      <c r="Q1461">
        <v>3</v>
      </c>
    </row>
    <row r="1462" spans="1:17" x14ac:dyDescent="0.25">
      <c r="A1462" t="s">
        <v>17</v>
      </c>
      <c r="B1462">
        <v>0.224</v>
      </c>
      <c r="D1462">
        <v>379</v>
      </c>
      <c r="E1462">
        <v>3553.3620000000001</v>
      </c>
      <c r="H1462" t="s">
        <v>17</v>
      </c>
      <c r="I1462">
        <v>3553.3620000000001</v>
      </c>
      <c r="J1462">
        <v>118</v>
      </c>
      <c r="K1462">
        <v>3540</v>
      </c>
      <c r="L1462">
        <v>3570</v>
      </c>
      <c r="M1462">
        <v>3</v>
      </c>
      <c r="N1462">
        <v>118</v>
      </c>
      <c r="O1462">
        <v>3540</v>
      </c>
      <c r="P1462">
        <v>3570</v>
      </c>
      <c r="Q1462">
        <v>3</v>
      </c>
    </row>
    <row r="1463" spans="1:17" x14ac:dyDescent="0.25">
      <c r="A1463" t="s">
        <v>17</v>
      </c>
      <c r="B1463">
        <v>0.43740600000000002</v>
      </c>
      <c r="D1463">
        <v>380</v>
      </c>
      <c r="E1463">
        <v>3554.6757160000002</v>
      </c>
      <c r="H1463" t="s">
        <v>17</v>
      </c>
      <c r="I1463">
        <v>3554.6757160000002</v>
      </c>
      <c r="J1463">
        <v>118</v>
      </c>
      <c r="K1463">
        <v>3540</v>
      </c>
      <c r="L1463">
        <v>3570</v>
      </c>
      <c r="M1463">
        <v>3</v>
      </c>
      <c r="N1463">
        <v>118</v>
      </c>
      <c r="O1463">
        <v>3540</v>
      </c>
      <c r="P1463">
        <v>3570</v>
      </c>
      <c r="Q1463">
        <v>3</v>
      </c>
    </row>
    <row r="1464" spans="1:17" x14ac:dyDescent="0.25">
      <c r="A1464" t="s">
        <v>17</v>
      </c>
      <c r="B1464">
        <v>0.27400000000000002</v>
      </c>
      <c r="D1464">
        <v>381</v>
      </c>
      <c r="E1464">
        <v>3555.67</v>
      </c>
      <c r="H1464" t="s">
        <v>17</v>
      </c>
      <c r="I1464">
        <v>3555.67</v>
      </c>
      <c r="J1464">
        <v>118</v>
      </c>
      <c r="K1464">
        <v>3540</v>
      </c>
      <c r="L1464">
        <v>3570</v>
      </c>
      <c r="M1464">
        <v>3</v>
      </c>
      <c r="N1464">
        <v>118</v>
      </c>
      <c r="O1464">
        <v>3540</v>
      </c>
      <c r="P1464">
        <v>3570</v>
      </c>
      <c r="Q1464">
        <v>3</v>
      </c>
    </row>
    <row r="1465" spans="1:17" x14ac:dyDescent="0.25">
      <c r="A1465" t="s">
        <v>17</v>
      </c>
      <c r="B1465">
        <v>0.60331800000000002</v>
      </c>
      <c r="D1465">
        <v>382</v>
      </c>
      <c r="E1465">
        <v>3558.0392160000001</v>
      </c>
      <c r="H1465" t="s">
        <v>17</v>
      </c>
      <c r="I1465">
        <v>3558.0392160000001</v>
      </c>
      <c r="J1465">
        <v>118</v>
      </c>
      <c r="K1465">
        <v>3540</v>
      </c>
      <c r="L1465">
        <v>3570</v>
      </c>
      <c r="M1465">
        <v>3</v>
      </c>
      <c r="N1465">
        <v>118</v>
      </c>
      <c r="O1465">
        <v>3540</v>
      </c>
      <c r="P1465">
        <v>3570</v>
      </c>
      <c r="Q1465">
        <v>3</v>
      </c>
    </row>
    <row r="1466" spans="1:17" x14ac:dyDescent="0.25">
      <c r="A1466" t="s">
        <v>17</v>
      </c>
      <c r="B1466">
        <v>0.482655</v>
      </c>
      <c r="D1466">
        <v>383</v>
      </c>
      <c r="E1466">
        <v>3562.0060330000001</v>
      </c>
      <c r="H1466" t="s">
        <v>17</v>
      </c>
      <c r="I1466">
        <v>3562.0060330000001</v>
      </c>
      <c r="J1466">
        <v>118</v>
      </c>
      <c r="K1466">
        <v>3540</v>
      </c>
      <c r="L1466">
        <v>3570</v>
      </c>
      <c r="M1466">
        <v>3</v>
      </c>
      <c r="N1466">
        <v>118</v>
      </c>
      <c r="O1466">
        <v>3540</v>
      </c>
      <c r="P1466">
        <v>3570</v>
      </c>
      <c r="Q1466">
        <v>3</v>
      </c>
    </row>
    <row r="1467" spans="1:17" x14ac:dyDescent="0.25">
      <c r="A1467" t="s">
        <v>17</v>
      </c>
      <c r="B1467">
        <v>0.34168599999999999</v>
      </c>
      <c r="D1467">
        <v>384</v>
      </c>
      <c r="E1467">
        <v>3562.8075170000002</v>
      </c>
      <c r="H1467" t="s">
        <v>17</v>
      </c>
      <c r="I1467">
        <v>3562.8075170000002</v>
      </c>
      <c r="J1467">
        <v>118</v>
      </c>
      <c r="K1467">
        <v>3540</v>
      </c>
      <c r="L1467">
        <v>3570</v>
      </c>
      <c r="M1467">
        <v>3</v>
      </c>
      <c r="N1467">
        <v>118</v>
      </c>
      <c r="O1467">
        <v>3540</v>
      </c>
      <c r="P1467">
        <v>3570</v>
      </c>
      <c r="Q1467">
        <v>3</v>
      </c>
    </row>
    <row r="1468" spans="1:17" x14ac:dyDescent="0.25">
      <c r="A1468" t="s">
        <v>17</v>
      </c>
      <c r="B1468">
        <v>0.34168599999999999</v>
      </c>
      <c r="D1468">
        <v>385</v>
      </c>
      <c r="E1468">
        <v>3563.405467</v>
      </c>
      <c r="H1468" t="s">
        <v>17</v>
      </c>
      <c r="I1468">
        <v>3563.405467</v>
      </c>
      <c r="J1468">
        <v>118</v>
      </c>
      <c r="K1468">
        <v>3540</v>
      </c>
      <c r="L1468">
        <v>3570</v>
      </c>
      <c r="M1468">
        <v>3</v>
      </c>
      <c r="N1468">
        <v>118</v>
      </c>
      <c r="O1468">
        <v>3540</v>
      </c>
      <c r="P1468">
        <v>3570</v>
      </c>
      <c r="Q1468">
        <v>3</v>
      </c>
    </row>
    <row r="1469" spans="1:17" x14ac:dyDescent="0.25">
      <c r="A1469" t="s">
        <v>17</v>
      </c>
      <c r="B1469">
        <v>0.39293800000000001</v>
      </c>
      <c r="D1469">
        <v>386</v>
      </c>
      <c r="E1469">
        <v>3564.3792709999998</v>
      </c>
      <c r="H1469" t="s">
        <v>17</v>
      </c>
      <c r="I1469">
        <v>3564.3792709999998</v>
      </c>
      <c r="J1469">
        <v>118</v>
      </c>
      <c r="K1469">
        <v>3540</v>
      </c>
      <c r="L1469">
        <v>3570</v>
      </c>
      <c r="M1469">
        <v>3</v>
      </c>
      <c r="N1469">
        <v>118</v>
      </c>
      <c r="O1469">
        <v>3540</v>
      </c>
      <c r="P1469">
        <v>3570</v>
      </c>
      <c r="Q1469">
        <v>3</v>
      </c>
    </row>
    <row r="1470" spans="1:17" x14ac:dyDescent="0.25">
      <c r="A1470" t="s">
        <v>17</v>
      </c>
      <c r="B1470">
        <v>0.58086599999999999</v>
      </c>
      <c r="D1470">
        <v>387</v>
      </c>
      <c r="E1470">
        <v>3565.2847379999998</v>
      </c>
      <c r="H1470" t="s">
        <v>17</v>
      </c>
      <c r="I1470">
        <v>3565.2847379999998</v>
      </c>
      <c r="J1470">
        <v>118</v>
      </c>
      <c r="K1470">
        <v>3540</v>
      </c>
      <c r="L1470">
        <v>3570</v>
      </c>
      <c r="M1470">
        <v>3</v>
      </c>
      <c r="N1470">
        <v>118</v>
      </c>
      <c r="O1470">
        <v>3540</v>
      </c>
      <c r="P1470">
        <v>3570</v>
      </c>
      <c r="Q1470">
        <v>3</v>
      </c>
    </row>
    <row r="1471" spans="1:17" x14ac:dyDescent="0.25">
      <c r="A1471" t="s">
        <v>17</v>
      </c>
      <c r="B1471">
        <v>0.42710700000000001</v>
      </c>
      <c r="D1471">
        <v>388</v>
      </c>
      <c r="E1471">
        <v>3566.4635539999999</v>
      </c>
      <c r="H1471" t="s">
        <v>17</v>
      </c>
      <c r="I1471">
        <v>3566.4635539999999</v>
      </c>
      <c r="J1471">
        <v>118</v>
      </c>
      <c r="K1471">
        <v>3540</v>
      </c>
      <c r="L1471">
        <v>3570</v>
      </c>
      <c r="M1471">
        <v>3</v>
      </c>
      <c r="N1471">
        <v>118</v>
      </c>
      <c r="O1471">
        <v>3540</v>
      </c>
      <c r="P1471">
        <v>3570</v>
      </c>
      <c r="Q1471">
        <v>3</v>
      </c>
    </row>
    <row r="1472" spans="1:17" x14ac:dyDescent="0.25">
      <c r="A1472" t="s">
        <v>17</v>
      </c>
      <c r="B1472">
        <v>0.46757199999999999</v>
      </c>
      <c r="D1472">
        <v>389</v>
      </c>
      <c r="E1472">
        <v>3570.497738</v>
      </c>
      <c r="H1472" t="s">
        <v>17</v>
      </c>
      <c r="I1472">
        <v>3570.497738</v>
      </c>
      <c r="J1472">
        <v>119</v>
      </c>
      <c r="K1472">
        <v>3570</v>
      </c>
      <c r="L1472">
        <v>3600</v>
      </c>
      <c r="M1472">
        <v>5</v>
      </c>
      <c r="N1472">
        <v>119</v>
      </c>
      <c r="O1472">
        <v>3570</v>
      </c>
      <c r="P1472">
        <v>3600</v>
      </c>
      <c r="Q1472">
        <v>5</v>
      </c>
    </row>
    <row r="1473" spans="1:17" x14ac:dyDescent="0.25">
      <c r="A1473" t="s">
        <v>17</v>
      </c>
      <c r="B1473">
        <v>0.26800000000000002</v>
      </c>
      <c r="D1473">
        <v>390</v>
      </c>
      <c r="E1473">
        <v>3571.4879999999998</v>
      </c>
      <c r="H1473" t="s">
        <v>17</v>
      </c>
      <c r="I1473">
        <v>3571.4879999999998</v>
      </c>
      <c r="J1473">
        <v>119</v>
      </c>
      <c r="K1473">
        <v>3570</v>
      </c>
      <c r="L1473">
        <v>3600</v>
      </c>
      <c r="M1473">
        <v>5</v>
      </c>
      <c r="N1473">
        <v>119</v>
      </c>
      <c r="O1473">
        <v>3570</v>
      </c>
      <c r="P1473">
        <v>3600</v>
      </c>
      <c r="Q1473">
        <v>5</v>
      </c>
    </row>
    <row r="1474" spans="1:17" x14ac:dyDescent="0.25">
      <c r="A1474" t="s">
        <v>17</v>
      </c>
      <c r="B1474">
        <v>0.422323</v>
      </c>
      <c r="D1474">
        <v>391</v>
      </c>
      <c r="E1474">
        <v>3572.5490199999999</v>
      </c>
      <c r="H1474" t="s">
        <v>17</v>
      </c>
      <c r="I1474">
        <v>3572.5490199999999</v>
      </c>
      <c r="J1474">
        <v>119</v>
      </c>
      <c r="K1474">
        <v>3570</v>
      </c>
      <c r="L1474">
        <v>3600</v>
      </c>
      <c r="M1474">
        <v>5</v>
      </c>
      <c r="N1474">
        <v>119</v>
      </c>
      <c r="O1474">
        <v>3570</v>
      </c>
      <c r="P1474">
        <v>3600</v>
      </c>
      <c r="Q1474">
        <v>5</v>
      </c>
    </row>
    <row r="1475" spans="1:17" x14ac:dyDescent="0.25">
      <c r="A1475" t="s">
        <v>17</v>
      </c>
      <c r="B1475">
        <v>0.33182499999999998</v>
      </c>
      <c r="D1475">
        <v>392</v>
      </c>
      <c r="E1475">
        <v>3573.680241</v>
      </c>
      <c r="H1475" t="s">
        <v>17</v>
      </c>
      <c r="I1475">
        <v>3573.680241</v>
      </c>
      <c r="J1475">
        <v>119</v>
      </c>
      <c r="K1475">
        <v>3570</v>
      </c>
      <c r="L1475">
        <v>3600</v>
      </c>
      <c r="M1475">
        <v>5</v>
      </c>
      <c r="N1475">
        <v>119</v>
      </c>
      <c r="O1475">
        <v>3570</v>
      </c>
      <c r="P1475">
        <v>3600</v>
      </c>
      <c r="Q1475">
        <v>5</v>
      </c>
    </row>
    <row r="1476" spans="1:17" x14ac:dyDescent="0.25">
      <c r="A1476" t="s">
        <v>17</v>
      </c>
      <c r="B1476">
        <v>0.38600000000000001</v>
      </c>
      <c r="D1476">
        <v>393</v>
      </c>
      <c r="E1476">
        <v>3574.752</v>
      </c>
      <c r="H1476" t="s">
        <v>17</v>
      </c>
      <c r="I1476">
        <v>3574.752</v>
      </c>
      <c r="J1476">
        <v>119</v>
      </c>
      <c r="K1476">
        <v>3570</v>
      </c>
      <c r="L1476">
        <v>3600</v>
      </c>
      <c r="M1476">
        <v>5</v>
      </c>
      <c r="N1476">
        <v>119</v>
      </c>
      <c r="O1476">
        <v>3570</v>
      </c>
      <c r="P1476">
        <v>3600</v>
      </c>
      <c r="Q1476">
        <v>5</v>
      </c>
    </row>
    <row r="1477" spans="1:17" x14ac:dyDescent="0.25">
      <c r="A1477" t="s">
        <v>17</v>
      </c>
      <c r="B1477">
        <v>0.312</v>
      </c>
      <c r="D1477">
        <v>394</v>
      </c>
      <c r="E1477">
        <v>3575.7460000000001</v>
      </c>
      <c r="H1477" t="s">
        <v>17</v>
      </c>
      <c r="I1477">
        <v>3575.7460000000001</v>
      </c>
      <c r="J1477">
        <v>119</v>
      </c>
      <c r="K1477">
        <v>3570</v>
      </c>
      <c r="L1477">
        <v>3600</v>
      </c>
      <c r="M1477">
        <v>5</v>
      </c>
      <c r="N1477">
        <v>119</v>
      </c>
      <c r="O1477">
        <v>3570</v>
      </c>
      <c r="P1477">
        <v>3600</v>
      </c>
      <c r="Q1477">
        <v>5</v>
      </c>
    </row>
    <row r="1478" spans="1:17" x14ac:dyDescent="0.25">
      <c r="A1478" t="s">
        <v>17</v>
      </c>
      <c r="B1478">
        <v>0.308</v>
      </c>
      <c r="D1478">
        <v>395</v>
      </c>
      <c r="E1478">
        <v>3576.982</v>
      </c>
      <c r="H1478" t="s">
        <v>17</v>
      </c>
      <c r="I1478">
        <v>3576.982</v>
      </c>
      <c r="J1478">
        <v>119</v>
      </c>
      <c r="K1478">
        <v>3570</v>
      </c>
      <c r="L1478">
        <v>3600</v>
      </c>
      <c r="M1478">
        <v>5</v>
      </c>
      <c r="N1478">
        <v>119</v>
      </c>
      <c r="O1478">
        <v>3570</v>
      </c>
      <c r="P1478">
        <v>3600</v>
      </c>
      <c r="Q1478">
        <v>5</v>
      </c>
    </row>
    <row r="1479" spans="1:17" x14ac:dyDescent="0.25">
      <c r="A1479" t="s">
        <v>17</v>
      </c>
      <c r="B1479">
        <v>0.32200000000000001</v>
      </c>
      <c r="D1479">
        <v>396</v>
      </c>
      <c r="E1479">
        <v>3577.9580000000001</v>
      </c>
      <c r="H1479" t="s">
        <v>17</v>
      </c>
      <c r="I1479">
        <v>3577.9580000000001</v>
      </c>
      <c r="J1479">
        <v>119</v>
      </c>
      <c r="K1479">
        <v>3570</v>
      </c>
      <c r="L1479">
        <v>3600</v>
      </c>
      <c r="M1479">
        <v>5</v>
      </c>
      <c r="N1479">
        <v>119</v>
      </c>
      <c r="O1479">
        <v>3570</v>
      </c>
      <c r="P1479">
        <v>3600</v>
      </c>
      <c r="Q1479">
        <v>5</v>
      </c>
    </row>
    <row r="1480" spans="1:17" x14ac:dyDescent="0.25">
      <c r="A1480" t="s">
        <v>17</v>
      </c>
      <c r="B1480">
        <v>0.39215699999999998</v>
      </c>
      <c r="D1480">
        <v>397</v>
      </c>
      <c r="E1480">
        <v>3580.9653090000002</v>
      </c>
      <c r="H1480" t="s">
        <v>17</v>
      </c>
      <c r="I1480">
        <v>3580.9653090000002</v>
      </c>
      <c r="J1480">
        <v>119</v>
      </c>
      <c r="K1480">
        <v>3570</v>
      </c>
      <c r="L1480">
        <v>3600</v>
      </c>
      <c r="M1480">
        <v>5</v>
      </c>
      <c r="N1480">
        <v>119</v>
      </c>
      <c r="O1480">
        <v>3570</v>
      </c>
      <c r="P1480">
        <v>3600</v>
      </c>
      <c r="Q1480">
        <v>5</v>
      </c>
    </row>
    <row r="1481" spans="1:17" x14ac:dyDescent="0.25">
      <c r="A1481" t="s">
        <v>17</v>
      </c>
      <c r="B1481">
        <v>0.31674200000000002</v>
      </c>
      <c r="D1481">
        <v>398</v>
      </c>
      <c r="E1481">
        <v>3582.8355959999999</v>
      </c>
      <c r="H1481" t="s">
        <v>17</v>
      </c>
      <c r="I1481">
        <v>3582.8355959999999</v>
      </c>
      <c r="J1481">
        <v>119</v>
      </c>
      <c r="K1481">
        <v>3570</v>
      </c>
      <c r="L1481">
        <v>3600</v>
      </c>
      <c r="M1481">
        <v>5</v>
      </c>
      <c r="N1481">
        <v>119</v>
      </c>
      <c r="O1481">
        <v>3570</v>
      </c>
      <c r="P1481">
        <v>3600</v>
      </c>
      <c r="Q1481">
        <v>5</v>
      </c>
    </row>
    <row r="1482" spans="1:17" x14ac:dyDescent="0.25">
      <c r="A1482" t="s">
        <v>17</v>
      </c>
      <c r="B1482">
        <v>0.31674200000000002</v>
      </c>
      <c r="D1482">
        <v>399</v>
      </c>
      <c r="E1482">
        <v>3584.027149</v>
      </c>
      <c r="H1482" t="s">
        <v>17</v>
      </c>
      <c r="I1482">
        <v>3584.027149</v>
      </c>
      <c r="J1482">
        <v>119</v>
      </c>
      <c r="K1482">
        <v>3570</v>
      </c>
      <c r="L1482">
        <v>3600</v>
      </c>
      <c r="M1482">
        <v>5</v>
      </c>
      <c r="N1482">
        <v>119</v>
      </c>
      <c r="O1482">
        <v>3570</v>
      </c>
      <c r="P1482">
        <v>3600</v>
      </c>
      <c r="Q1482">
        <v>5</v>
      </c>
    </row>
    <row r="1483" spans="1:17" x14ac:dyDescent="0.25">
      <c r="A1483" t="s">
        <v>17</v>
      </c>
      <c r="B1483">
        <v>0.482655</v>
      </c>
      <c r="D1483">
        <v>400</v>
      </c>
      <c r="E1483">
        <v>3584.9170439999998</v>
      </c>
      <c r="H1483" t="s">
        <v>17</v>
      </c>
      <c r="I1483">
        <v>3584.9170439999998</v>
      </c>
      <c r="J1483">
        <v>119</v>
      </c>
      <c r="K1483">
        <v>3570</v>
      </c>
      <c r="L1483">
        <v>3600</v>
      </c>
      <c r="M1483">
        <v>5</v>
      </c>
      <c r="N1483">
        <v>119</v>
      </c>
      <c r="O1483">
        <v>3570</v>
      </c>
      <c r="P1483">
        <v>3600</v>
      </c>
      <c r="Q1483">
        <v>5</v>
      </c>
    </row>
    <row r="1484" spans="1:17" x14ac:dyDescent="0.25">
      <c r="A1484" t="s">
        <v>17</v>
      </c>
      <c r="B1484">
        <v>0.34200000000000003</v>
      </c>
      <c r="D1484">
        <v>401</v>
      </c>
      <c r="E1484">
        <v>3586.1060000000002</v>
      </c>
      <c r="H1484" t="s">
        <v>17</v>
      </c>
      <c r="I1484">
        <v>3586.1060000000002</v>
      </c>
      <c r="J1484">
        <v>119</v>
      </c>
      <c r="K1484">
        <v>3570</v>
      </c>
      <c r="L1484">
        <v>3600</v>
      </c>
      <c r="M1484">
        <v>5</v>
      </c>
      <c r="N1484">
        <v>119</v>
      </c>
      <c r="O1484">
        <v>3570</v>
      </c>
      <c r="P1484">
        <v>3600</v>
      </c>
      <c r="Q1484">
        <v>5</v>
      </c>
    </row>
    <row r="1485" spans="1:17" x14ac:dyDescent="0.25">
      <c r="A1485" t="s">
        <v>17</v>
      </c>
      <c r="B1485">
        <v>0.25</v>
      </c>
      <c r="D1485">
        <v>402</v>
      </c>
      <c r="E1485">
        <v>3587.5859999999998</v>
      </c>
      <c r="H1485" t="s">
        <v>17</v>
      </c>
      <c r="I1485">
        <v>3587.5859999999998</v>
      </c>
      <c r="J1485">
        <v>119</v>
      </c>
      <c r="K1485">
        <v>3570</v>
      </c>
      <c r="L1485">
        <v>3600</v>
      </c>
      <c r="M1485">
        <v>5</v>
      </c>
      <c r="N1485">
        <v>119</v>
      </c>
      <c r="O1485">
        <v>3570</v>
      </c>
      <c r="P1485">
        <v>3600</v>
      </c>
      <c r="Q1485">
        <v>5</v>
      </c>
    </row>
    <row r="1486" spans="1:17" x14ac:dyDescent="0.25">
      <c r="A1486" t="s">
        <v>17</v>
      </c>
      <c r="B1486">
        <v>0.37707400000000002</v>
      </c>
      <c r="D1486">
        <v>403</v>
      </c>
      <c r="E1486">
        <v>3590.3318250000002</v>
      </c>
      <c r="H1486" t="s">
        <v>17</v>
      </c>
      <c r="I1486">
        <v>3590.3318250000002</v>
      </c>
      <c r="J1486">
        <v>119</v>
      </c>
      <c r="K1486">
        <v>3570</v>
      </c>
      <c r="L1486">
        <v>3600</v>
      </c>
      <c r="M1486">
        <v>5</v>
      </c>
      <c r="N1486">
        <v>119</v>
      </c>
      <c r="O1486">
        <v>3570</v>
      </c>
      <c r="P1486">
        <v>3600</v>
      </c>
      <c r="Q1486">
        <v>5</v>
      </c>
    </row>
    <row r="1487" spans="1:17" x14ac:dyDescent="0.25">
      <c r="A1487" t="s">
        <v>17</v>
      </c>
      <c r="B1487">
        <v>0.22800000000000001</v>
      </c>
      <c r="D1487">
        <v>404</v>
      </c>
      <c r="E1487">
        <v>3591.46</v>
      </c>
      <c r="H1487" t="s">
        <v>17</v>
      </c>
      <c r="I1487">
        <v>3591.46</v>
      </c>
      <c r="J1487">
        <v>119</v>
      </c>
      <c r="K1487">
        <v>3570</v>
      </c>
      <c r="L1487">
        <v>3600</v>
      </c>
      <c r="M1487">
        <v>5</v>
      </c>
      <c r="N1487">
        <v>119</v>
      </c>
      <c r="O1487">
        <v>3570</v>
      </c>
      <c r="P1487">
        <v>3600</v>
      </c>
      <c r="Q1487">
        <v>5</v>
      </c>
    </row>
    <row r="1488" spans="1:17" x14ac:dyDescent="0.25">
      <c r="A1488" t="s">
        <v>17</v>
      </c>
      <c r="B1488">
        <v>0.31</v>
      </c>
      <c r="D1488">
        <v>405</v>
      </c>
      <c r="E1488">
        <v>3593.2060000000001</v>
      </c>
      <c r="H1488" t="s">
        <v>17</v>
      </c>
      <c r="I1488">
        <v>3593.2060000000001</v>
      </c>
      <c r="J1488">
        <v>119</v>
      </c>
      <c r="K1488">
        <v>3570</v>
      </c>
      <c r="L1488">
        <v>3600</v>
      </c>
      <c r="M1488">
        <v>5</v>
      </c>
      <c r="N1488">
        <v>119</v>
      </c>
      <c r="O1488">
        <v>3570</v>
      </c>
      <c r="P1488">
        <v>3600</v>
      </c>
      <c r="Q1488">
        <v>5</v>
      </c>
    </row>
    <row r="1489" spans="1:17" x14ac:dyDescent="0.25">
      <c r="A1489" t="s">
        <v>17</v>
      </c>
      <c r="B1489">
        <v>0.35799999999999998</v>
      </c>
      <c r="D1489">
        <v>406</v>
      </c>
      <c r="E1489">
        <v>3594.8719999999998</v>
      </c>
      <c r="H1489" t="s">
        <v>17</v>
      </c>
      <c r="I1489">
        <v>3594.8719999999998</v>
      </c>
      <c r="J1489">
        <v>119</v>
      </c>
      <c r="K1489">
        <v>3570</v>
      </c>
      <c r="L1489">
        <v>3600</v>
      </c>
      <c r="M1489">
        <v>5</v>
      </c>
      <c r="N1489">
        <v>119</v>
      </c>
      <c r="O1489">
        <v>3570</v>
      </c>
      <c r="P1489">
        <v>3600</v>
      </c>
      <c r="Q1489">
        <v>5</v>
      </c>
    </row>
    <row r="1490" spans="1:17" x14ac:dyDescent="0.25">
      <c r="A1490" t="s">
        <v>17</v>
      </c>
      <c r="B1490">
        <v>0.308</v>
      </c>
      <c r="D1490">
        <v>407</v>
      </c>
      <c r="E1490">
        <v>3598.21</v>
      </c>
      <c r="H1490" t="s">
        <v>17</v>
      </c>
      <c r="I1490">
        <v>3598.21</v>
      </c>
      <c r="J1490">
        <v>119</v>
      </c>
      <c r="K1490">
        <v>3570</v>
      </c>
      <c r="L1490">
        <v>3600</v>
      </c>
      <c r="M1490">
        <v>5</v>
      </c>
      <c r="N1490">
        <v>119</v>
      </c>
      <c r="O1490">
        <v>3570</v>
      </c>
      <c r="P1490">
        <v>3600</v>
      </c>
      <c r="Q1490">
        <v>5</v>
      </c>
    </row>
    <row r="1491" spans="1:17" x14ac:dyDescent="0.25">
      <c r="A1491" t="s">
        <v>17</v>
      </c>
      <c r="B1491">
        <v>0.482655</v>
      </c>
      <c r="D1491">
        <v>408</v>
      </c>
      <c r="E1491">
        <v>3600.440474</v>
      </c>
      <c r="H1491" t="s">
        <v>17</v>
      </c>
      <c r="I1491">
        <v>3600.440474</v>
      </c>
      <c r="J1491">
        <v>120</v>
      </c>
      <c r="K1491">
        <v>3600</v>
      </c>
      <c r="L1491">
        <v>3630</v>
      </c>
      <c r="M1491">
        <v>5</v>
      </c>
      <c r="N1491">
        <v>120</v>
      </c>
      <c r="O1491">
        <v>3600</v>
      </c>
      <c r="P1491">
        <v>3630</v>
      </c>
    </row>
    <row r="1492" spans="1:17" x14ac:dyDescent="0.25">
      <c r="A1492" t="s">
        <v>17</v>
      </c>
      <c r="B1492">
        <v>0.33182499999999998</v>
      </c>
      <c r="D1492">
        <v>409</v>
      </c>
      <c r="E1492">
        <v>3603.8190559999998</v>
      </c>
      <c r="H1492" t="s">
        <v>17</v>
      </c>
      <c r="I1492">
        <v>3603.8190559999998</v>
      </c>
      <c r="J1492">
        <v>120</v>
      </c>
      <c r="K1492">
        <v>3600</v>
      </c>
      <c r="L1492">
        <v>3630</v>
      </c>
      <c r="M1492">
        <v>5</v>
      </c>
      <c r="N1492">
        <v>120</v>
      </c>
      <c r="O1492">
        <v>3600</v>
      </c>
      <c r="P1492">
        <v>3630</v>
      </c>
    </row>
    <row r="1493" spans="1:17" x14ac:dyDescent="0.25">
      <c r="A1493" t="s">
        <v>17</v>
      </c>
      <c r="B1493">
        <v>0.37707400000000002</v>
      </c>
      <c r="D1493">
        <v>410</v>
      </c>
      <c r="E1493">
        <v>3605.5837620000002</v>
      </c>
      <c r="H1493" t="s">
        <v>17</v>
      </c>
      <c r="I1493">
        <v>3605.5837620000002</v>
      </c>
      <c r="J1493">
        <v>120</v>
      </c>
      <c r="K1493">
        <v>3600</v>
      </c>
      <c r="L1493">
        <v>3630</v>
      </c>
      <c r="M1493">
        <v>5</v>
      </c>
      <c r="N1493">
        <v>120</v>
      </c>
      <c r="O1493">
        <v>3600</v>
      </c>
      <c r="P1493">
        <v>3630</v>
      </c>
    </row>
    <row r="1494" spans="1:17" x14ac:dyDescent="0.25">
      <c r="A1494" t="s">
        <v>17</v>
      </c>
      <c r="B1494">
        <v>0.33182499999999998</v>
      </c>
      <c r="D1494">
        <v>411</v>
      </c>
      <c r="E1494">
        <v>3607.0618909999998</v>
      </c>
      <c r="H1494" t="s">
        <v>17</v>
      </c>
      <c r="I1494">
        <v>3607.0618909999998</v>
      </c>
      <c r="J1494">
        <v>120</v>
      </c>
      <c r="K1494">
        <v>3600</v>
      </c>
      <c r="L1494">
        <v>3630</v>
      </c>
      <c r="M1494">
        <v>5</v>
      </c>
      <c r="N1494">
        <v>120</v>
      </c>
      <c r="O1494">
        <v>3600</v>
      </c>
      <c r="P1494">
        <v>3630</v>
      </c>
    </row>
    <row r="1495" spans="1:17" x14ac:dyDescent="0.25">
      <c r="A1495" t="s">
        <v>17</v>
      </c>
      <c r="B1495">
        <v>0.25</v>
      </c>
      <c r="D1495">
        <v>412</v>
      </c>
      <c r="E1495">
        <v>3610.9479999999999</v>
      </c>
      <c r="H1495" t="s">
        <v>17</v>
      </c>
      <c r="I1495">
        <v>3610.9479999999999</v>
      </c>
      <c r="J1495">
        <v>120</v>
      </c>
      <c r="K1495">
        <v>3600</v>
      </c>
      <c r="L1495">
        <v>3630</v>
      </c>
      <c r="M1495">
        <v>5</v>
      </c>
      <c r="N1495">
        <v>120</v>
      </c>
      <c r="O1495">
        <v>3600</v>
      </c>
      <c r="P1495">
        <v>3630</v>
      </c>
    </row>
    <row r="1496" spans="1:17" x14ac:dyDescent="0.25">
      <c r="A1496" t="s">
        <v>17</v>
      </c>
      <c r="B1496">
        <v>0.69381599999999999</v>
      </c>
      <c r="D1496">
        <v>413</v>
      </c>
      <c r="E1496">
        <v>3613.1403230000001</v>
      </c>
      <c r="H1496" t="s">
        <v>17</v>
      </c>
      <c r="I1496">
        <v>3613.1403230000001</v>
      </c>
      <c r="J1496">
        <v>120</v>
      </c>
      <c r="K1496">
        <v>3600</v>
      </c>
      <c r="L1496">
        <v>3630</v>
      </c>
      <c r="M1496">
        <v>5</v>
      </c>
      <c r="N1496">
        <v>120</v>
      </c>
      <c r="O1496">
        <v>3600</v>
      </c>
      <c r="P1496">
        <v>3630</v>
      </c>
    </row>
    <row r="1497" spans="1:17" x14ac:dyDescent="0.25">
      <c r="A1497" t="s">
        <v>17</v>
      </c>
      <c r="B1497">
        <v>0.28399999999999997</v>
      </c>
      <c r="D1497">
        <v>414</v>
      </c>
      <c r="E1497">
        <v>3614.8539999999998</v>
      </c>
      <c r="H1497" t="s">
        <v>17</v>
      </c>
      <c r="I1497">
        <v>3614.8539999999998</v>
      </c>
      <c r="J1497">
        <v>120</v>
      </c>
      <c r="K1497">
        <v>3600</v>
      </c>
      <c r="L1497">
        <v>3630</v>
      </c>
      <c r="M1497">
        <v>5</v>
      </c>
      <c r="N1497">
        <v>120</v>
      </c>
      <c r="O1497">
        <v>3600</v>
      </c>
      <c r="P1497">
        <v>3630</v>
      </c>
    </row>
    <row r="1498" spans="1:17" x14ac:dyDescent="0.25">
      <c r="A1498" t="s">
        <v>17</v>
      </c>
      <c r="B1498">
        <v>0.17599999999999999</v>
      </c>
      <c r="D1498">
        <v>415</v>
      </c>
      <c r="E1498">
        <v>3616.3539999999998</v>
      </c>
      <c r="H1498" t="s">
        <v>17</v>
      </c>
      <c r="I1498">
        <v>3616.3539999999998</v>
      </c>
      <c r="J1498">
        <v>120</v>
      </c>
      <c r="K1498">
        <v>3600</v>
      </c>
      <c r="L1498">
        <v>3630</v>
      </c>
      <c r="M1498">
        <v>5</v>
      </c>
      <c r="N1498">
        <v>120</v>
      </c>
      <c r="O1498">
        <v>3600</v>
      </c>
      <c r="P1498">
        <v>3630</v>
      </c>
    </row>
    <row r="1499" spans="1:17" x14ac:dyDescent="0.25">
      <c r="A1499" t="s">
        <v>17</v>
      </c>
      <c r="B1499">
        <v>0.59794999999999998</v>
      </c>
      <c r="D1499">
        <v>416</v>
      </c>
      <c r="E1499">
        <v>3621.2145829999999</v>
      </c>
      <c r="H1499" t="s">
        <v>17</v>
      </c>
      <c r="I1499">
        <v>3621.2145829999999</v>
      </c>
      <c r="J1499">
        <v>120</v>
      </c>
      <c r="K1499">
        <v>3600</v>
      </c>
      <c r="L1499">
        <v>3630</v>
      </c>
      <c r="M1499">
        <v>5</v>
      </c>
      <c r="N1499">
        <v>120</v>
      </c>
      <c r="O1499">
        <v>3600</v>
      </c>
      <c r="P1499">
        <v>3630</v>
      </c>
    </row>
    <row r="1500" spans="1:17" x14ac:dyDescent="0.25">
      <c r="A1500" t="s">
        <v>17</v>
      </c>
      <c r="B1500">
        <v>0.154</v>
      </c>
      <c r="D1500">
        <v>417</v>
      </c>
      <c r="E1500">
        <v>3622.4859999999999</v>
      </c>
      <c r="H1500" t="s">
        <v>17</v>
      </c>
      <c r="I1500">
        <v>3622.4859999999999</v>
      </c>
      <c r="J1500">
        <v>120</v>
      </c>
      <c r="K1500">
        <v>3600</v>
      </c>
      <c r="L1500">
        <v>3630</v>
      </c>
      <c r="M1500">
        <v>5</v>
      </c>
      <c r="N1500">
        <v>120</v>
      </c>
      <c r="O1500">
        <v>3600</v>
      </c>
      <c r="P1500">
        <v>3630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blink_events_masterlist_kleifge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RODNEY PETRUS BALANDONG</cp:lastModifiedBy>
  <dcterms:created xsi:type="dcterms:W3CDTF">2026-05-21T13:02:00Z</dcterms:created>
  <dcterms:modified xsi:type="dcterms:W3CDTF">2026-05-21T13:49:36Z</dcterms:modified>
</cp:coreProperties>
</file>