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yoródiBalázs(SZF_\Documents\"/>
    </mc:Choice>
  </mc:AlternateContent>
  <xr:revisionPtr revIDLastSave="0" documentId="8_{D4A98A2B-1E01-4E8F-AEEB-1E388325E8AA}" xr6:coauthVersionLast="36" xr6:coauthVersionMax="36" xr10:uidLastSave="{00000000-0000-0000-0000-000000000000}"/>
  <bookViews>
    <workbookView xWindow="0" yWindow="0" windowWidth="24000" windowHeight="9525" xr2:uid="{25F7BE54-DE6C-400D-8DE7-EB7CE1C4C1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E11" i="1"/>
  <c r="F10" i="1"/>
  <c r="E10" i="1"/>
  <c r="F9" i="1"/>
  <c r="E9" i="1"/>
</calcChain>
</file>

<file path=xl/sharedStrings.xml><?xml version="1.0" encoding="utf-8"?>
<sst xmlns="http://schemas.openxmlformats.org/spreadsheetml/2006/main" count="9" uniqueCount="9">
  <si>
    <t>V</t>
  </si>
  <si>
    <t>SZ</t>
  </si>
  <si>
    <t>N</t>
  </si>
  <si>
    <t>P</t>
  </si>
  <si>
    <t>O</t>
  </si>
  <si>
    <t>2. fealdat</t>
  </si>
  <si>
    <t>1. fealdat</t>
  </si>
  <si>
    <t>3. feladat</t>
  </si>
  <si>
    <t>4.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</si>
</sst>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A65E-9A2F-4DF5-8898-8CFBA70E01CF}">
  <dimension ref="A8:F12"/>
  <sheetViews>
    <sheetView tabSelected="1" workbookViewId="0">
      <selection activeCell="G4" sqref="G4"/>
    </sheetView>
  </sheetViews>
  <sheetFormatPr defaultRowHeight="15" x14ac:dyDescent="0.25"/>
  <sheetData>
    <row r="8" spans="1:6" x14ac:dyDescent="0.25">
      <c r="B8" t="s">
        <v>4</v>
      </c>
      <c r="C8" t="s">
        <v>2</v>
      </c>
      <c r="D8" t="s">
        <v>3</v>
      </c>
      <c r="E8" t="s">
        <v>0</v>
      </c>
      <c r="F8" t="s">
        <v>1</v>
      </c>
    </row>
    <row r="9" spans="1:6" x14ac:dyDescent="0.25">
      <c r="A9" t="s">
        <v>6</v>
      </c>
      <c r="B9">
        <v>30</v>
      </c>
      <c r="C9">
        <v>60</v>
      </c>
      <c r="D9">
        <v>50</v>
      </c>
      <c r="E9">
        <f>(B9+C9*4+D9)/6</f>
        <v>53.333333333333336</v>
      </c>
      <c r="F9">
        <f>(D9-B9)/6</f>
        <v>3.3333333333333335</v>
      </c>
    </row>
    <row r="10" spans="1:6" x14ac:dyDescent="0.25">
      <c r="A10" t="s">
        <v>5</v>
      </c>
      <c r="B10">
        <v>20</v>
      </c>
      <c r="C10">
        <v>30</v>
      </c>
      <c r="D10">
        <v>45</v>
      </c>
      <c r="E10">
        <f>(B10+C10*4+D10)/6</f>
        <v>30.833333333333332</v>
      </c>
      <c r="F10">
        <f>(D10-B10)/6</f>
        <v>4.166666666666667</v>
      </c>
    </row>
    <row r="11" spans="1:6" x14ac:dyDescent="0.25">
      <c r="A11" t="s">
        <v>7</v>
      </c>
      <c r="B11">
        <v>60</v>
      </c>
      <c r="C11">
        <v>90</v>
      </c>
      <c r="D11">
        <v>120</v>
      </c>
      <c r="E11">
        <f>(B11+C11*4+D11)/6</f>
        <v>90</v>
      </c>
      <c r="F11">
        <f>(D11-B11)/6</f>
        <v>10</v>
      </c>
    </row>
    <row r="12" spans="1:6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Mogyoródi Balázs (SZF_2022_2024)</dc:creator>
  <cp:lastModifiedBy>Mogyoródi Balázs (SZF_2022_2024)</cp:lastModifiedBy>
  <dcterms:created xsi:type="dcterms:W3CDTF">2024-01-24T11:36:23Z</dcterms:created>
  <dcterms:modified xsi:type="dcterms:W3CDTF">2024-01-24T12:21:45Z</dcterms:modified>
</cp:coreProperties>
</file>