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_import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0" customWidth="1" min="5" max="5"/>
    <col width="26" customWidth="1" min="6" max="6"/>
    <col width="14" customWidth="1" min="7" max="7"/>
    <col width="24" customWidth="1" min="8" max="8"/>
    <col width="18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6" customWidth="1" min="15" max="15"/>
    <col width="10" customWidth="1" min="16" max="16"/>
    <col width="28" customWidth="1" min="17" max="17"/>
  </cols>
  <sheetData>
    <row r="1">
      <c r="A1" s="1" t="inlineStr">
        <is>
          <t>numero_socio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dni</t>
        </is>
      </c>
      <c r="E1" s="1" t="inlineStr">
        <is>
          <t>genero</t>
        </is>
      </c>
      <c r="F1" s="1" t="inlineStr">
        <is>
          <t>email</t>
        </is>
      </c>
      <c r="G1" s="1" t="inlineStr">
        <is>
          <t>telefono</t>
        </is>
      </c>
      <c r="H1" s="1" t="inlineStr">
        <is>
          <t>direccion</t>
        </is>
      </c>
      <c r="I1" s="1" t="inlineStr">
        <is>
          <t>poblacion</t>
        </is>
      </c>
      <c r="J1" s="1" t="inlineStr">
        <is>
          <t>provincia</t>
        </is>
      </c>
      <c r="K1" s="1" t="inlineStr">
        <is>
          <t>fecha_nacimiento</t>
        </is>
      </c>
      <c r="L1" s="1" t="inlineStr">
        <is>
          <t>fecha_fallecimiento</t>
        </is>
      </c>
      <c r="M1" s="1" t="inlineStr">
        <is>
          <t>fecha_alta</t>
        </is>
      </c>
      <c r="N1" s="1" t="inlineStr">
        <is>
          <t>estado</t>
        </is>
      </c>
      <c r="O1" s="1" t="inlineStr">
        <is>
          <t>tipologia</t>
        </is>
      </c>
      <c r="P1" s="1" t="inlineStr">
        <is>
          <t>grupo_id</t>
        </is>
      </c>
      <c r="Q1" s="1" t="inlineStr">
        <is>
          <t>avatar_url</t>
        </is>
      </c>
    </row>
    <row r="2">
      <c r="A2" t="inlineStr">
        <is>
          <t>000001</t>
        </is>
      </c>
      <c r="B2" t="inlineStr">
        <is>
          <t>Ana</t>
        </is>
      </c>
      <c r="C2" t="inlineStr">
        <is>
          <t>Garcia Lopez</t>
        </is>
      </c>
      <c r="D2" t="inlineStr">
        <is>
          <t>12345678A</t>
        </is>
      </c>
      <c r="E2" t="inlineStr">
        <is>
          <t>F</t>
        </is>
      </c>
      <c r="F2" t="inlineStr">
        <is>
          <t>ana@example.com</t>
        </is>
      </c>
      <c r="G2" t="inlineStr">
        <is>
          <t>600111222</t>
        </is>
      </c>
      <c r="H2" t="inlineStr">
        <is>
          <t>Calle Mayor 12</t>
        </is>
      </c>
      <c r="I2" t="inlineStr">
        <is>
          <t>Bilbao</t>
        </is>
      </c>
      <c r="J2" t="inlineStr">
        <is>
          <t>Bizkaia</t>
        </is>
      </c>
      <c r="K2" t="inlineStr">
        <is>
          <t>1938-04-21</t>
        </is>
      </c>
      <c r="L2" t="inlineStr"/>
      <c r="M2" t="inlineStr">
        <is>
          <t>2010-01-15</t>
        </is>
      </c>
      <c r="N2" t="inlineStr">
        <is>
          <t>activo</t>
        </is>
      </c>
      <c r="O2" t="inlineStr">
        <is>
          <t>honorifica</t>
        </is>
      </c>
      <c r="P2" t="inlineStr"/>
      <c r="Q2" t="inlineStr"/>
    </row>
    <row r="3">
      <c r="A3" t="inlineStr">
        <is>
          <t>000002</t>
        </is>
      </c>
      <c r="B3" t="inlineStr">
        <is>
          <t>Jon</t>
        </is>
      </c>
      <c r="C3" t="inlineStr">
        <is>
          <t>Etxeberria Ruiz</t>
        </is>
      </c>
      <c r="D3" t="inlineStr">
        <is>
          <t>87654321B</t>
        </is>
      </c>
      <c r="E3" t="inlineStr">
        <is>
          <t>M</t>
        </is>
      </c>
      <c r="F3" t="inlineStr">
        <is>
          <t>jon@example.com</t>
        </is>
      </c>
      <c r="G3" t="inlineStr">
        <is>
          <t>600333444</t>
        </is>
      </c>
      <c r="H3" t="inlineStr">
        <is>
          <t>Avenida Navarra 8</t>
        </is>
      </c>
      <c r="I3" t="inlineStr">
        <is>
          <t>Vitoria-Gasteiz</t>
        </is>
      </c>
      <c r="J3" t="inlineStr">
        <is>
          <t>Araba</t>
        </is>
      </c>
      <c r="K3" t="inlineStr">
        <is>
          <t>1972-11-03</t>
        </is>
      </c>
      <c r="L3" t="inlineStr"/>
      <c r="M3" t="inlineStr">
        <is>
          <t>2015-09-01</t>
        </is>
      </c>
      <c r="N3" t="inlineStr">
        <is>
          <t>activo</t>
        </is>
      </c>
      <c r="O3" t="inlineStr">
        <is>
          <t>numeraria</t>
        </is>
      </c>
      <c r="P3" t="inlineStr">
        <is>
          <t>2</t>
        </is>
      </c>
      <c r="Q3" t="inlineStr"/>
    </row>
    <row r="4">
      <c r="A4" t="inlineStr">
        <is>
          <t>000003</t>
        </is>
      </c>
      <c r="B4" t="inlineStr">
        <is>
          <t>Maite</t>
        </is>
      </c>
      <c r="C4" t="inlineStr">
        <is>
          <t>Arrieta Sanz</t>
        </is>
      </c>
      <c r="D4" t="inlineStr">
        <is>
          <t>11223344C</t>
        </is>
      </c>
      <c r="E4" t="inlineStr">
        <is>
          <t>F</t>
        </is>
      </c>
      <c r="F4" t="inlineStr">
        <is>
          <t>maite@example.com</t>
        </is>
      </c>
      <c r="G4" t="inlineStr">
        <is>
          <t>600555666</t>
        </is>
      </c>
      <c r="H4" t="inlineStr">
        <is>
          <t>Plaza Nueva 3</t>
        </is>
      </c>
      <c r="I4" t="inlineStr">
        <is>
          <t>Donostia</t>
        </is>
      </c>
      <c r="J4" t="inlineStr">
        <is>
          <t>Gipuzkoa</t>
        </is>
      </c>
      <c r="K4" t="inlineStr">
        <is>
          <t>1945-07-30</t>
        </is>
      </c>
      <c r="L4" t="inlineStr"/>
      <c r="M4" t="inlineStr">
        <is>
          <t>2001-05-20</t>
        </is>
      </c>
      <c r="N4" t="inlineStr">
        <is>
          <t>solicitante</t>
        </is>
      </c>
      <c r="O4" t="inlineStr">
        <is>
          <t>colaboradora</t>
        </is>
      </c>
      <c r="P4" t="inlineStr"/>
      <c r="Q4" t="inlineStr"/>
    </row>
  </sheetData>
  <dataValidations count="3">
    <dataValidation sqref="E2:E5000" showDropDown="0" showInputMessage="0" showErrorMessage="0" allowBlank="1" type="list">
      <formula1>"M,F"</formula1>
    </dataValidation>
    <dataValidation sqref="N2:N5000" showDropDown="0" showInputMessage="0" showErrorMessage="0" allowBlank="1" type="list">
      <formula1>"solicitante,activo,baja"</formula1>
    </dataValidation>
    <dataValidation sqref="O2:O5000" showDropDown="0" showInputMessage="0" showErrorMessage="0" allowBlank="1" type="list">
      <formula1>"fundadora,directiva,delegada,honorifica,numeraria,colaboradora"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" t="inlineStr">
        <is>
          <t>Reglas de importación</t>
        </is>
      </c>
    </row>
    <row r="3">
      <c r="A3" t="inlineStr">
        <is>
          <t>1) Mantener nombres de columnas sin cambios.</t>
        </is>
      </c>
    </row>
    <row r="4">
      <c r="A4" t="inlineStr">
        <is>
          <t>2) Fechas en formato YYYY-MM-DD.</t>
        </is>
      </c>
    </row>
    <row r="5">
      <c r="A5" t="inlineStr">
        <is>
          <t>3) genero: M o F (opcional).</t>
        </is>
      </c>
    </row>
    <row r="6">
      <c r="A6" t="inlineStr">
        <is>
          <t>4) estado: solicitante, activo o baja.</t>
        </is>
      </c>
    </row>
    <row r="7">
      <c r="A7" t="inlineStr">
        <is>
          <t>5) tipologia: fundadora, directiva, delegada, honorifica, numeraria, colaboradora.</t>
        </is>
      </c>
    </row>
    <row r="8">
      <c r="A8" t="inlineStr">
        <is>
          <t>6) Si tipologia = honorifica, no tiene cuota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2026-04-20T11:12:02Z</dcterms:created>
  <dcterms:modified xmlns:dcterms="http://purl.org/dc/terms/" xmlns:xsi="http://www.w3.org/2001/XMLSchema-instance" xsi:type="dcterms:W3CDTF">2026-04-20T11:12:02Z</dcterms:modified>
</cp:coreProperties>
</file>