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Systems Register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12060"/>
        <bgColor rgb="0001206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0" customWidth="1" min="4" max="4"/>
    <col width="30" customWidth="1" min="5" max="5"/>
    <col width="15" customWidth="1" min="6" max="6"/>
    <col width="18" customWidth="1" min="7" max="7"/>
    <col width="15" customWidth="1" min="8" max="8"/>
    <col width="20" customWidth="1" min="9" max="9"/>
    <col width="20" customWidth="1" min="10" max="10"/>
    <col width="15" customWidth="1" min="11" max="11"/>
    <col width="18" customWidth="1" min="12" max="12"/>
    <col width="18" customWidth="1" min="13" max="13"/>
    <col width="12" customWidth="1" min="14" max="14"/>
    <col width="20" customWidth="1" min="15" max="15"/>
    <col width="18" customWidth="1" min="16" max="16"/>
    <col width="12" customWidth="1" min="17" max="17"/>
    <col width="12" customWidth="1" min="18" max="18"/>
    <col width="12" customWidth="1" min="19" max="19"/>
    <col width="15" customWidth="1" min="20" max="20"/>
    <col width="12" customWidth="1" min="21" max="21"/>
    <col width="20" customWidth="1" min="22" max="22"/>
    <col width="15" customWidth="1" min="23" max="23"/>
    <col width="15" customWidth="1" min="24" max="24"/>
    <col width="12" customWidth="1" min="25" max="25"/>
    <col width="30" customWidth="1" min="26" max="26"/>
  </cols>
  <sheetData>
    <row r="1">
      <c r="A1" s="1" t="inlineStr">
        <is>
          <t>System ID</t>
        </is>
      </c>
      <c r="B1" s="1" t="inlineStr">
        <is>
          <t>System Name</t>
        </is>
      </c>
      <c r="C1" s="1" t="inlineStr">
        <is>
          <t>Vendor/Provider</t>
        </is>
      </c>
      <c r="D1" s="1" t="inlineStr">
        <is>
          <t>Version</t>
        </is>
      </c>
      <c r="E1" s="1" t="inlineStr">
        <is>
          <t>Purpose/Use Case</t>
        </is>
      </c>
      <c r="F1" s="1" t="inlineStr">
        <is>
          <t>Department</t>
        </is>
      </c>
      <c r="G1" s="1" t="inlineStr">
        <is>
          <t>Primary User(s)</t>
        </is>
      </c>
      <c r="H1" s="1" t="inlineStr">
        <is>
          <t>Deployment Method</t>
        </is>
      </c>
      <c r="I1" s="1" t="inlineStr">
        <is>
          <t>Data Input Categories</t>
        </is>
      </c>
      <c r="J1" s="1" t="inlineStr">
        <is>
          <t>Data Output Categories</t>
        </is>
      </c>
      <c r="K1" s="1" t="inlineStr">
        <is>
          <t>Legal Basis</t>
        </is>
      </c>
      <c r="L1" s="1" t="inlineStr">
        <is>
          <t>Risk Classification</t>
        </is>
      </c>
      <c r="M1" s="1" t="inlineStr">
        <is>
          <t>EU AI Act Category</t>
        </is>
      </c>
      <c r="N1" s="1" t="inlineStr">
        <is>
          <t>DPIA Required</t>
        </is>
      </c>
      <c r="O1" s="1" t="inlineStr">
        <is>
          <t>Security Measures</t>
        </is>
      </c>
      <c r="P1" s="1" t="inlineStr">
        <is>
          <t>Access Controls</t>
        </is>
      </c>
      <c r="Q1" s="1" t="inlineStr">
        <is>
          <t>Logging Enabled</t>
        </is>
      </c>
      <c r="R1" s="1" t="inlineStr">
        <is>
          <t>Vendor Location</t>
        </is>
      </c>
      <c r="S1" s="1" t="inlineStr">
        <is>
          <t>Data Location</t>
        </is>
      </c>
      <c r="T1" s="1" t="inlineStr">
        <is>
          <t>Contract Status</t>
        </is>
      </c>
      <c r="U1" s="1" t="inlineStr">
        <is>
          <t>Expiry Date</t>
        </is>
      </c>
      <c r="V1" s="1" t="inlineStr">
        <is>
          <t>Owner</t>
        </is>
      </c>
      <c r="W1" s="1" t="inlineStr">
        <is>
          <t>Last Review Date</t>
        </is>
      </c>
      <c r="X1" s="1" t="inlineStr">
        <is>
          <t>Next Review Date</t>
        </is>
      </c>
      <c r="Y1" s="1" t="inlineStr">
        <is>
          <t>Status</t>
        </is>
      </c>
      <c r="Z1" s="1" t="inlineStr">
        <is>
          <t>Notes</t>
        </is>
      </c>
    </row>
    <row r="2">
      <c r="A2" t="inlineStr">
        <is>
          <t>SYS-001</t>
        </is>
      </c>
      <c r="B2" t="inlineStr">
        <is>
          <t>ChatGPT</t>
        </is>
      </c>
      <c r="C2" t="inlineStr">
        <is>
          <t>OpenAI</t>
        </is>
      </c>
      <c r="D2" t="inlineStr">
        <is>
          <t>Team</t>
        </is>
      </c>
      <c r="E2" t="inlineStr">
        <is>
          <t>Content creation, brainstorming, document drafting</t>
        </is>
      </c>
      <c r="F2" t="inlineStr">
        <is>
          <t>Marketing</t>
        </is>
      </c>
      <c r="G2" t="inlineStr">
        <is>
          <t>All staff</t>
        </is>
      </c>
      <c r="H2" t="inlineStr">
        <is>
          <t>Web/SaaS</t>
        </is>
      </c>
      <c r="I2" t="inlineStr">
        <is>
          <t>Internal text, documents</t>
        </is>
      </c>
      <c r="J2" t="inlineStr">
        <is>
          <t>Generated text, summaries</t>
        </is>
      </c>
      <c r="K2" t="inlineStr">
        <is>
          <t>Legitimate interest</t>
        </is>
      </c>
      <c r="L2" t="inlineStr">
        <is>
          <t>Limited Risk</t>
        </is>
      </c>
      <c r="M2" t="inlineStr">
        <is>
          <t>Minimal Risk</t>
        </is>
      </c>
      <c r="N2" t="inlineStr">
        <is>
          <t>No</t>
        </is>
      </c>
      <c r="O2" t="inlineStr">
        <is>
          <t>Encryption, access controls</t>
        </is>
      </c>
      <c r="P2" t="inlineStr">
        <is>
          <t>SSO, role-based</t>
        </is>
      </c>
      <c r="Q2" t="inlineStr">
        <is>
          <t>Yes</t>
        </is>
      </c>
      <c r="R2" t="inlineStr">
        <is>
          <t>USA</t>
        </is>
      </c>
      <c r="S2" t="inlineStr">
        <is>
          <t>EU/USA</t>
        </is>
      </c>
      <c r="T2" t="inlineStr">
        <is>
          <t>DPA signed</t>
        </is>
      </c>
      <c r="U2" t="inlineStr">
        <is>
          <t>2025-12-31</t>
        </is>
      </c>
      <c r="V2" t="inlineStr">
        <is>
          <t>Marketing Manager</t>
        </is>
      </c>
      <c r="W2" t="inlineStr">
        <is>
          <t>2024-01-15</t>
        </is>
      </c>
      <c r="X2" t="inlineStr">
        <is>
          <t>2024-07-15</t>
        </is>
      </c>
      <c r="Y2" t="inlineStr">
        <is>
          <t>Active</t>
        </is>
      </c>
      <c r="Z2" t="inlineStr"/>
    </row>
    <row r="3">
      <c r="A3" t="inlineStr">
        <is>
          <t>SYS-002</t>
        </is>
      </c>
      <c r="B3" t="inlineStr">
        <is>
          <t>Microsoft Copilot</t>
        </is>
      </c>
      <c r="C3" t="inlineStr">
        <is>
          <t>Microsoft 365</t>
        </is>
      </c>
      <c r="D3" t="inlineStr">
        <is>
          <t>Enterprise</t>
        </is>
      </c>
      <c r="E3" t="inlineStr">
        <is>
          <t>Code assistance, document analysis</t>
        </is>
      </c>
      <c r="F3" t="inlineStr">
        <is>
          <t>Engineering</t>
        </is>
      </c>
      <c r="G3" t="inlineStr">
        <is>
          <t>Developers</t>
        </is>
      </c>
      <c r="H3" t="inlineStr">
        <is>
          <t>Integrated in VS Code/365</t>
        </is>
      </c>
      <c r="I3" t="inlineStr">
        <is>
          <t>Code, technical docs</t>
        </is>
      </c>
      <c r="J3" t="inlineStr">
        <is>
          <t>Code suggestions, summaries</t>
        </is>
      </c>
      <c r="K3" t="inlineStr">
        <is>
          <t>Contractual</t>
        </is>
      </c>
      <c r="L3" t="inlineStr">
        <is>
          <t>Limited Risk</t>
        </is>
      </c>
      <c r="M3" t="inlineStr">
        <is>
          <t>Minimal Risk</t>
        </is>
      </c>
      <c r="N3" t="inlineStr">
        <is>
          <t>No</t>
        </is>
      </c>
      <c r="O3" t="inlineStr">
        <is>
          <t>Microsoft security</t>
        </is>
      </c>
      <c r="P3" t="inlineStr">
        <is>
          <t>Corporate SSO</t>
        </is>
      </c>
      <c r="Q3" t="inlineStr">
        <is>
          <t>Yes</t>
        </is>
      </c>
      <c r="R3" t="inlineStr">
        <is>
          <t>USA/EU</t>
        </is>
      </c>
      <c r="S3" t="inlineStr">
        <is>
          <t>EU</t>
        </is>
      </c>
      <c r="T3" t="inlineStr">
        <is>
          <t>Enterprise Agreement</t>
        </is>
      </c>
      <c r="U3" t="inlineStr">
        <is>
          <t>2025-06-30</t>
        </is>
      </c>
      <c r="V3" t="inlineStr">
        <is>
          <t>Engineering Lead</t>
        </is>
      </c>
      <c r="W3" t="inlineStr">
        <is>
          <t>2024-02-01</t>
        </is>
      </c>
      <c r="X3" t="inlineStr">
        <is>
          <t>2024-08-01</t>
        </is>
      </c>
      <c r="Y3" t="inlineStr">
        <is>
          <t>Active</t>
        </is>
      </c>
      <c r="Z3" t="inlineStr"/>
    </row>
    <row r="4">
      <c r="A4" t="inlineStr">
        <is>
          <t>SYS-003</t>
        </is>
      </c>
      <c r="B4" t="inlineStr">
        <is>
          <t>Claude</t>
        </is>
      </c>
      <c r="C4" t="inlineStr">
        <is>
          <t>Anthropic</t>
        </is>
      </c>
      <c r="D4" t="inlineStr">
        <is>
          <t>Latest</t>
        </is>
      </c>
      <c r="E4" t="inlineStr">
        <is>
          <t>Research, analysis, complex problem solving</t>
        </is>
      </c>
      <c r="F4" t="inlineStr">
        <is>
          <t>Strategy</t>
        </is>
      </c>
      <c r="G4" t="inlineStr">
        <is>
          <t>Leadership team</t>
        </is>
      </c>
      <c r="H4" t="inlineStr">
        <is>
          <t>Web/SaaS</t>
        </is>
      </c>
      <c r="I4" t="inlineStr">
        <is>
          <t>Strategic documents</t>
        </is>
      </c>
      <c r="J4" t="inlineStr">
        <is>
          <t>Analysis, recommendations</t>
        </is>
      </c>
      <c r="K4" t="inlineStr">
        <is>
          <t>Legitimate interest</t>
        </is>
      </c>
      <c r="L4" t="inlineStr">
        <is>
          <t>Limited Risk</t>
        </is>
      </c>
      <c r="M4" t="inlineStr">
        <is>
          <t>Minimal Risk</t>
        </is>
      </c>
      <c r="N4" t="inlineStr">
        <is>
          <t>No</t>
        </is>
      </c>
      <c r="O4" t="inlineStr">
        <is>
          <t>Encryption, access logging</t>
        </is>
      </c>
      <c r="P4" t="inlineStr">
        <is>
          <t>SSO, IP restrictions</t>
        </is>
      </c>
      <c r="Q4" t="inlineStr">
        <is>
          <t>Yes</t>
        </is>
      </c>
      <c r="R4" t="inlineStr">
        <is>
          <t>USA</t>
        </is>
      </c>
      <c r="S4" t="inlineStr">
        <is>
          <t>EU/USA</t>
        </is>
      </c>
      <c r="T4" t="inlineStr">
        <is>
          <t>DPA in progress</t>
        </is>
      </c>
      <c r="U4" t="inlineStr">
        <is>
          <t>2024-12-31</t>
        </is>
      </c>
      <c r="V4" t="inlineStr">
        <is>
          <t>CEO</t>
        </is>
      </c>
      <c r="W4" t="inlineStr">
        <is>
          <t>2024-03-01</t>
        </is>
      </c>
      <c r="X4" t="inlineStr">
        <is>
          <t>2024-09-01</t>
        </is>
      </c>
      <c r="Y4" t="inlineStr">
        <is>
          <t>Pending Approval</t>
        </is>
      </c>
      <c r="Z4" t="inlineStr"/>
    </row>
    <row r="5">
      <c r="A5" t="inlineStr">
        <is>
          <t>SYS-004</t>
        </is>
      </c>
      <c r="B5" t="inlineStr">
        <is>
          <t>Jasper</t>
        </is>
      </c>
      <c r="C5" t="inlineStr">
        <is>
          <t>Jasper AI</t>
        </is>
      </c>
      <c r="D5" t="inlineStr">
        <is>
          <t>Business</t>
        </is>
      </c>
      <c r="E5" t="inlineStr">
        <is>
          <t>Marketing content creation</t>
        </is>
      </c>
      <c r="F5" t="inlineStr">
        <is>
          <t>Marketing</t>
        </is>
      </c>
      <c r="G5" t="inlineStr">
        <is>
          <t>Marketing team</t>
        </is>
      </c>
      <c r="H5" t="inlineStr">
        <is>
          <t>SaaS subscription</t>
        </is>
      </c>
      <c r="I5" t="inlineStr">
        <is>
          <t>Brand content, product info</t>
        </is>
      </c>
      <c r="J5" t="inlineStr">
        <is>
          <t>Marketing copy</t>
        </is>
      </c>
      <c r="K5" t="inlineStr">
        <is>
          <t>Consent</t>
        </is>
      </c>
      <c r="L5" t="inlineStr">
        <is>
          <t>Limited Risk</t>
        </is>
      </c>
      <c r="M5" t="inlineStr">
        <is>
          <t>Minimal Risk</t>
        </is>
      </c>
      <c r="N5" t="inlineStr">
        <is>
          <t>No</t>
        </is>
      </c>
      <c r="O5" t="inlineStr">
        <is>
          <t>Standard security</t>
        </is>
      </c>
      <c r="P5" t="inlineStr">
        <is>
          <t>Team accounts</t>
        </is>
      </c>
      <c r="Q5" t="inlineStr">
        <is>
          <t>No</t>
        </is>
      </c>
      <c r="R5" t="inlineStr">
        <is>
          <t>USA</t>
        </is>
      </c>
      <c r="S5" t="inlineStr">
        <is>
          <t>USA</t>
        </is>
      </c>
      <c r="T5" t="inlineStr">
        <is>
          <t>Subscription</t>
        </is>
      </c>
      <c r="U5" t="inlineStr">
        <is>
          <t>2025-03-31</t>
        </is>
      </c>
      <c r="V5" t="inlineStr">
        <is>
          <t>Marketing Director</t>
        </is>
      </c>
      <c r="W5" t="inlineStr">
        <is>
          <t>2024-01-20</t>
        </is>
      </c>
      <c r="X5" t="inlineStr">
        <is>
          <t>2024-07-20</t>
        </is>
      </c>
      <c r="Y5" t="inlineStr">
        <is>
          <t>Active</t>
        </is>
      </c>
      <c r="Z5" t="inlineStr"/>
    </row>
  </sheetData>
  <dataValidations count="2">
    <dataValidation sqref="L2:L100" showDropDown="0" showInputMessage="0" showErrorMessage="0" allowBlank="1" type="list">
      <formula1>"Low,Medium,High,Critical"</formula1>
    </dataValidation>
    <dataValidation sqref="Y2:Y100" showDropDown="0" showInputMessage="0" showErrorMessage="0" allowBlank="1" type="list">
      <formula1>"Active,Pending Approval,Deprecated,Under Review"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AI Systems Register - Instructions</t>
        </is>
      </c>
    </row>
    <row r="3">
      <c r="A3" t="inlineStr">
        <is>
          <t>Purpose:</t>
        </is>
      </c>
    </row>
    <row r="4">
      <c r="A4" t="inlineStr">
        <is>
          <t>This register tracks all AI systems used within the organization for compliance and governance purposes.</t>
        </is>
      </c>
    </row>
    <row r="6">
      <c r="A6" t="inlineStr">
        <is>
          <t>Completion Guide:</t>
        </is>
      </c>
    </row>
    <row r="7">
      <c r="A7" t="inlineStr">
        <is>
          <t>1. System ID: Use format SYS-XXX (sequential)</t>
        </is>
      </c>
    </row>
    <row r="8">
      <c r="A8" t="inlineStr">
        <is>
          <t>2. Risk Classification: Low/Medium/High/Critical based on impact if compromised</t>
        </is>
      </c>
    </row>
    <row r="9">
      <c r="A9" t="inlineStr">
        <is>
          <t>3. EU AI Act Category: Refer to EU AI Act classification</t>
        </is>
      </c>
    </row>
    <row r="10">
      <c r="A10" t="inlineStr">
        <is>
          <t>4. DPIA Required: Data Protection Impact Assessment</t>
        </is>
      </c>
    </row>
    <row r="11">
      <c r="A11" t="inlineStr">
        <is>
          <t>5. Review: Quarterly minimum, or when significant changes occur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2026-04-13T17:53:23Z</dcterms:created>
  <dcterms:modified xmlns:dcterms="http://purl.org/dc/terms/" xmlns:xsi="http://www.w3.org/2001/XMLSchema-instance" xsi:type="dcterms:W3CDTF">2026-04-13T17:53:23Z</dcterms:modified>
</cp:coreProperties>
</file>