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<sst xmlns="http://schemas.openxmlformats.org/spreadsheetml/2006/main" count="46" uniqueCount="29">
  <si>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</si>
  <si>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</si>
  <si>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</si>
  <si>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</si>
  <si>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</si>
  <si>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</si>
  <si>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</si>
  <si>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</si>
  <si>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</si>
  <si>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</si>
  <si>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</si>
  <si>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Vikas</t>
  </si>
  <si>
    <t>No Defect Found</t>
  </si>
  <si>
    <t>Issue 1: The final script re-applied a text processing step that was already completed and saved in a previous milestone, leading to redundant work.</t>
  </si>
  <si>
    <t>Mentor</t>
  </si>
  <si>
    <t>Logical</t>
  </si>
  <si>
    <t>1. Removed the redundant text processing code block.</t>
  </si>
  <si>
    <t>Closed</t>
  </si>
  <si>
    <t>Fixes implemented will significantly improve the pipeline's performance and reduce code redundancy.</t>
  </si>
  <si>
    <t>Issue 2: The sentiment analysis was executed sequentially instead of in parallel, causing inefficient use of resources and slower performance.</t>
  </si>
  <si>
    <t>2. Replaced the standard .apply() with .parallel_apply() to enable parallel processing for the sentiment analysis function.</t>
  </si>
  <si>
    <t>Issue:error in confusion matrix</t>
  </si>
  <si>
    <t>3.working on error</t>
  </si>
  <si>
    <t>User Interface</t>
  </si>
  <si>
    <t xml:space="preserve">4.Every thing going smooth </t>
  </si>
  <si>
    <t>Done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</si>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</sst>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yyyy-mm-dd"/>
    <numFmt numFmtId="166" formatCode="d-m-yy"/>
  </numFmts>
  <fonts count="10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Border="1" applyFont="1"/>
    <xf borderId="1" fillId="0" fontId="4" numFmtId="165" xfId="0" applyAlignment="1" applyBorder="1" applyFont="1" applyNumberFormat="1">
      <alignment readingOrder="0" shrinkToFit="0" vertical="top" wrapText="1"/>
    </xf>
    <xf borderId="1" fillId="0" fontId="4" numFmtId="166" xfId="0" applyAlignment="1" applyBorder="1" applyFont="1" applyNumberForma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>
        <v>1.0</v>
      </c>
      <c r="B2" s="5" t="s">
        <v>11</v>
      </c>
      <c r="C2" s="6">
        <v>45917.0</v>
      </c>
      <c r="D2" s="5" t="s">
        <v>12</v>
      </c>
      <c r="E2" s="5">
        <v>1.0</v>
      </c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5">
        <v>2.0</v>
      </c>
      <c r="B3" s="5" t="s">
        <v>11</v>
      </c>
      <c r="C3" s="9">
        <v>45933.0</v>
      </c>
      <c r="D3" s="5" t="s">
        <v>13</v>
      </c>
      <c r="E3" s="5">
        <v>2.0</v>
      </c>
      <c r="F3" s="5" t="s">
        <v>14</v>
      </c>
      <c r="G3" s="5" t="s">
        <v>15</v>
      </c>
      <c r="H3" s="5" t="s">
        <v>16</v>
      </c>
      <c r="I3" s="9">
        <v>45933.0</v>
      </c>
      <c r="J3" s="5" t="s">
        <v>17</v>
      </c>
      <c r="K3" s="5" t="s">
        <v>18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5">
        <v>3.0</v>
      </c>
      <c r="B4" s="5" t="s">
        <v>11</v>
      </c>
      <c r="C4" s="9">
        <v>45933.0</v>
      </c>
      <c r="D4" s="5" t="s">
        <v>19</v>
      </c>
      <c r="E4" s="5">
        <v>2.0</v>
      </c>
      <c r="F4" s="5" t="s">
        <v>14</v>
      </c>
      <c r="G4" s="5" t="s">
        <v>15</v>
      </c>
      <c r="H4" s="5" t="s">
        <v>20</v>
      </c>
      <c r="I4" s="9">
        <v>45933.0</v>
      </c>
      <c r="J4" s="5" t="s">
        <v>17</v>
      </c>
      <c r="K4" s="5" t="s">
        <v>18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5">
        <v>4.0</v>
      </c>
      <c r="B5" s="5" t="s">
        <v>11</v>
      </c>
      <c r="C5" s="9">
        <v>45945.0</v>
      </c>
      <c r="D5" s="5" t="s">
        <v>21</v>
      </c>
      <c r="E5" s="5">
        <v>3.0</v>
      </c>
      <c r="F5" s="5" t="s">
        <v>14</v>
      </c>
      <c r="G5" s="5" t="s">
        <v>15</v>
      </c>
      <c r="H5" s="5" t="s">
        <v>22</v>
      </c>
      <c r="I5" s="9">
        <v>45214.0</v>
      </c>
      <c r="J5" s="5" t="s">
        <v>17</v>
      </c>
      <c r="K5" s="5" t="s">
        <v>18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5">
        <v>5.0</v>
      </c>
      <c r="B6" s="5" t="s">
        <v>11</v>
      </c>
      <c r="C6" s="10">
        <v>45957.0</v>
      </c>
      <c r="D6" s="5" t="s">
        <v>12</v>
      </c>
      <c r="E6" s="5">
        <v>4.0</v>
      </c>
      <c r="F6" s="5" t="s">
        <v>14</v>
      </c>
      <c r="G6" s="5" t="s">
        <v>23</v>
      </c>
      <c r="H6" s="5" t="s">
        <v>24</v>
      </c>
      <c r="I6" s="10">
        <v>45957.0</v>
      </c>
      <c r="J6" s="5" t="s">
        <v>17</v>
      </c>
      <c r="K6" s="5" t="s">
        <v>25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11"/>
      <c r="B7" s="11"/>
      <c r="C7" s="11"/>
      <c r="D7" s="7"/>
      <c r="E7" s="7"/>
      <c r="F7" s="12"/>
      <c r="G7" s="11"/>
      <c r="H7" s="7"/>
      <c r="I7" s="7"/>
      <c r="J7" s="7"/>
      <c r="K7" s="1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11"/>
      <c r="B9" s="11"/>
      <c r="C9" s="11"/>
      <c r="D9" s="7"/>
      <c r="E9" s="7"/>
      <c r="F9" s="12"/>
      <c r="G9" s="11"/>
      <c r="H9" s="7"/>
      <c r="I9" s="7"/>
      <c r="J9" s="7"/>
      <c r="K9" s="12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11"/>
      <c r="B10" s="11"/>
      <c r="C10" s="11"/>
      <c r="D10" s="7"/>
      <c r="E10" s="7"/>
      <c r="F10" s="12"/>
      <c r="G10" s="11"/>
      <c r="H10" s="7"/>
      <c r="I10" s="7"/>
      <c r="J10" s="7"/>
      <c r="K10" s="12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11"/>
      <c r="B12" s="11"/>
      <c r="C12" s="11"/>
      <c r="D12" s="7"/>
      <c r="E12" s="7"/>
      <c r="F12" s="12"/>
      <c r="G12" s="11"/>
      <c r="H12" s="7"/>
      <c r="I12" s="7"/>
      <c r="J12" s="7"/>
      <c r="K12" s="12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>
      <c r="A14" s="11"/>
      <c r="B14" s="11"/>
      <c r="C14" s="11"/>
      <c r="D14" s="7"/>
      <c r="E14" s="7"/>
      <c r="F14" s="12"/>
      <c r="G14" s="11"/>
      <c r="H14" s="7"/>
      <c r="I14" s="7"/>
      <c r="J14" s="7"/>
      <c r="K14" s="12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>
      <c r="A16" s="11"/>
      <c r="B16" s="11"/>
      <c r="C16" s="11"/>
      <c r="D16" s="7"/>
      <c r="E16" s="7"/>
      <c r="F16" s="12"/>
      <c r="G16" s="11"/>
      <c r="H16" s="7"/>
      <c r="I16" s="7"/>
      <c r="J16" s="7"/>
      <c r="K16" s="12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11"/>
      <c r="B17" s="11"/>
      <c r="C17" s="11"/>
      <c r="D17" s="7"/>
      <c r="E17" s="7"/>
      <c r="F17" s="12"/>
      <c r="G17" s="11"/>
      <c r="H17" s="7"/>
      <c r="I17" s="7"/>
      <c r="J17" s="7"/>
      <c r="K17" s="12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11"/>
      <c r="B18" s="11"/>
      <c r="C18" s="11"/>
      <c r="D18" s="7"/>
      <c r="E18" s="7"/>
      <c r="F18" s="12"/>
      <c r="G18" s="11"/>
      <c r="H18" s="7"/>
      <c r="I18" s="7"/>
      <c r="J18" s="7"/>
      <c r="K18" s="12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11"/>
      <c r="B20" s="11"/>
      <c r="C20" s="11"/>
      <c r="D20" s="7"/>
      <c r="E20" s="7"/>
      <c r="F20" s="12"/>
      <c r="G20" s="11"/>
      <c r="H20" s="7"/>
      <c r="I20" s="7"/>
      <c r="J20" s="7"/>
      <c r="K20" s="12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3" t="s">
        <v>15</v>
      </c>
    </row>
    <row r="2" ht="12.75" customHeight="1">
      <c r="A2" s="13" t="s">
        <v>23</v>
      </c>
    </row>
    <row r="3" ht="12.75" customHeight="1">
      <c r="A3" s="13" t="s">
        <v>26</v>
      </c>
    </row>
    <row r="4" ht="12.75" customHeight="1">
      <c r="A4" s="13" t="s">
        <v>27</v>
      </c>
    </row>
    <row r="5" ht="12.75" customHeight="1">
      <c r="A5" s="14" t="s">
        <v>28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