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indc\github\windc_build\GTAPWiNDC\"/>
    </mc:Choice>
  </mc:AlternateContent>
  <xr:revisionPtr revIDLastSave="0" documentId="13_ncr:1_{5A057A8B-533B-4EFA-BA0A-042521105F6D}" xr6:coauthVersionLast="47" xr6:coauthVersionMax="47" xr10:uidLastSave="{00000000-0000-0000-0000-000000000000}"/>
  <bookViews>
    <workbookView xWindow="-120" yWindow="-120" windowWidth="29040" windowHeight="17520" xr2:uid="{E74B26D0-DABF-4BBC-91D6-50786EFF1BCB}"/>
  </bookViews>
  <sheets>
    <sheet name="PivotChart" sheetId="3" r:id="rId1"/>
    <sheet name="Sheet1" sheetId="2" r:id="rId2"/>
    <sheet name="PivotData" sheetId="1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<sst xmlns="http://schemas.openxmlformats.org/spreadsheetml/2006/main" count="4446" uniqueCount="101">
  <si>
    <t>pdr</t>
  </si>
  <si>
    <t>AL</t>
  </si>
  <si>
    <t>AK</t>
  </si>
  <si>
    <t>AR</t>
  </si>
  <si>
    <t>AZ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</si>
  <si>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</si>
  <si>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</si>
  <si>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</si>
  <si>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</si>
  <si>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</si>
  <si>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</si>
  <si>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</si>
  <si>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</si>
  <si>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</si>
  <si>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</si>
  <si>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</si>
  <si>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</si>
  <si>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</si>
  <si>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</si>
  <si>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</si>
  <si>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</si>
  <si>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</si>
  <si>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</si>
  <si>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</si>
  <si>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</si>
  <si>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</si>
  <si>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</si>
  <si>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</si>
  <si>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</si>
  <si>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</si>
  <si>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</si>
  <si>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</si>
  <si>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</si>
  <si>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</si>
  <si>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</si>
  <si>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</si>
  <si>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</si>
  <si>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</si>
  <si>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</si>
  <si>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</si>
  <si>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</si>
  <si>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</si>
  <si>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</si>
  <si>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</si>
  <si>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</si>
  <si>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</si>
  <si>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</si>
  <si>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</si>
  <si>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</si>
  <si>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</si>
  <si>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</si>
  <si>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</si>
  <si>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wht</t>
  </si>
  <si>
    <t>gro</t>
  </si>
  <si>
    <t>v_f</t>
  </si>
  <si>
    <t>osd</t>
  </si>
  <si>
    <t>c_b</t>
  </si>
  <si>
    <t>pfb</t>
  </si>
  <si>
    <t>ocr</t>
  </si>
  <si>
    <t>ctl</t>
  </si>
  <si>
    <t>oap</t>
  </si>
  <si>
    <t>rmk</t>
  </si>
  <si>
    <t>wol</t>
  </si>
  <si>
    <t>oxt</t>
  </si>
  <si>
    <t>tex</t>
  </si>
  <si>
    <t>lum</t>
  </si>
  <si>
    <t>ppp</t>
  </si>
  <si>
    <t>oil</t>
  </si>
  <si>
    <t>nmm</t>
  </si>
  <si>
    <t>fmp</t>
  </si>
  <si>
    <t>eeq</t>
  </si>
  <si>
    <t>ome</t>
  </si>
  <si>
    <t>mvh</t>
  </si>
  <si>
    <t>otn</t>
  </si>
  <si>
    <t>omf</t>
  </si>
  <si>
    <t>cns</t>
  </si>
  <si>
    <t>trd</t>
  </si>
  <si>
    <t>otp</t>
  </si>
  <si>
    <t>wtp</t>
  </si>
  <si>
    <t>atp</t>
  </si>
  <si>
    <t>cmn</t>
  </si>
  <si>
    <t>ofi</t>
  </si>
  <si>
    <t>obs</t>
  </si>
  <si>
    <t>ros</t>
  </si>
  <si>
    <t>osg</t>
  </si>
  <si>
    <t>dwe</t>
  </si>
  <si>
    <t>ISR</t>
  </si>
  <si>
    <t>fof</t>
  </si>
  <si>
    <t>fbp</t>
  </si>
  <si>
    <t>alt</t>
  </si>
  <si>
    <t>pmt</t>
  </si>
  <si>
    <t>ogs</t>
  </si>
  <si>
    <t>uti</t>
  </si>
  <si>
    <t>CRP</t>
  </si>
  <si>
    <t>commodity</t>
  </si>
  <si>
    <t>state</t>
  </si>
  <si>
    <t>content</t>
  </si>
  <si>
    <t>Sum of content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</si>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</sst>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[altatm.xlsx]Sheet1!PivotTable1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wht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Sheet1!$A$5:$A$56</c:f>
              <c:strCache>
                <c:ptCount val="51"/>
                <c:pt idx="0">
                  <c:v>MT</c:v>
                </c:pt>
                <c:pt idx="1">
                  <c:v>ND</c:v>
                </c:pt>
                <c:pt idx="2">
                  <c:v>MO</c:v>
                </c:pt>
                <c:pt idx="3">
                  <c:v>IN</c:v>
                </c:pt>
                <c:pt idx="4">
                  <c:v>MN</c:v>
                </c:pt>
                <c:pt idx="5">
                  <c:v>MA</c:v>
                </c:pt>
                <c:pt idx="6">
                  <c:v>TX</c:v>
                </c:pt>
                <c:pt idx="7">
                  <c:v>PA</c:v>
                </c:pt>
                <c:pt idx="8">
                  <c:v>FL</c:v>
                </c:pt>
                <c:pt idx="9">
                  <c:v>AZ</c:v>
                </c:pt>
                <c:pt idx="10">
                  <c:v>KS</c:v>
                </c:pt>
                <c:pt idx="11">
                  <c:v>NC</c:v>
                </c:pt>
                <c:pt idx="12">
                  <c:v>MI</c:v>
                </c:pt>
                <c:pt idx="13">
                  <c:v>CT</c:v>
                </c:pt>
                <c:pt idx="14">
                  <c:v>OR</c:v>
                </c:pt>
                <c:pt idx="15">
                  <c:v>ID</c:v>
                </c:pt>
                <c:pt idx="16">
                  <c:v>HI</c:v>
                </c:pt>
                <c:pt idx="17">
                  <c:v>TN</c:v>
                </c:pt>
                <c:pt idx="18">
                  <c:v>NY</c:v>
                </c:pt>
                <c:pt idx="19">
                  <c:v>IA</c:v>
                </c:pt>
                <c:pt idx="20">
                  <c:v>CO</c:v>
                </c:pt>
                <c:pt idx="21">
                  <c:v>NM</c:v>
                </c:pt>
                <c:pt idx="22">
                  <c:v>KY</c:v>
                </c:pt>
                <c:pt idx="23">
                  <c:v>SC</c:v>
                </c:pt>
                <c:pt idx="24">
                  <c:v>AL</c:v>
                </c:pt>
                <c:pt idx="25">
                  <c:v>DE</c:v>
                </c:pt>
                <c:pt idx="26">
                  <c:v>WI</c:v>
                </c:pt>
                <c:pt idx="27">
                  <c:v>MD</c:v>
                </c:pt>
                <c:pt idx="28">
                  <c:v>GA</c:v>
                </c:pt>
                <c:pt idx="29">
                  <c:v>VA</c:v>
                </c:pt>
                <c:pt idx="30">
                  <c:v>UT</c:v>
                </c:pt>
                <c:pt idx="31">
                  <c:v>WY</c:v>
                </c:pt>
                <c:pt idx="32">
                  <c:v>NV</c:v>
                </c:pt>
                <c:pt idx="33">
                  <c:v>DC</c:v>
                </c:pt>
                <c:pt idx="34">
                  <c:v>NH</c:v>
                </c:pt>
                <c:pt idx="35">
                  <c:v>ME</c:v>
                </c:pt>
                <c:pt idx="36">
                  <c:v>VT</c:v>
                </c:pt>
                <c:pt idx="37">
                  <c:v>RI</c:v>
                </c:pt>
                <c:pt idx="38">
                  <c:v>AK</c:v>
                </c:pt>
                <c:pt idx="39">
                  <c:v>LA</c:v>
                </c:pt>
                <c:pt idx="40">
                  <c:v>NJ</c:v>
                </c:pt>
                <c:pt idx="41">
                  <c:v>OK</c:v>
                </c:pt>
                <c:pt idx="42">
                  <c:v>AR</c:v>
                </c:pt>
                <c:pt idx="43">
                  <c:v>CA</c:v>
                </c:pt>
                <c:pt idx="44">
                  <c:v>NE</c:v>
                </c:pt>
                <c:pt idx="45">
                  <c:v>MS</c:v>
                </c:pt>
                <c:pt idx="46">
                  <c:v>WA</c:v>
                </c:pt>
                <c:pt idx="47">
                  <c:v>OH</c:v>
                </c:pt>
                <c:pt idx="48">
                  <c:v>WV</c:v>
                </c:pt>
                <c:pt idx="49">
                  <c:v>IL</c:v>
                </c:pt>
                <c:pt idx="50">
                  <c:v>SD</c:v>
                </c:pt>
              </c:strCache>
            </c:strRef>
          </c:cat>
          <c:val>
            <c:numRef>
              <c:f>Sheet1!$B$5:$B$56</c:f>
              <c:numCache>
                <c:formatCode>General</c:formatCode>
                <c:ptCount val="51"/>
                <c:pt idx="0">
                  <c:v>0.38149728697526464</c:v>
                </c:pt>
                <c:pt idx="1">
                  <c:v>0.21018213825502549</c:v>
                </c:pt>
                <c:pt idx="2">
                  <c:v>0.17901849985946253</c:v>
                </c:pt>
                <c:pt idx="3">
                  <c:v>0.17853808404518581</c:v>
                </c:pt>
                <c:pt idx="4">
                  <c:v>0.1575146767379981</c:v>
                </c:pt>
                <c:pt idx="5">
                  <c:v>0.12585291769733126</c:v>
                </c:pt>
                <c:pt idx="6">
                  <c:v>9.0317493802854948E-2</c:v>
                </c:pt>
                <c:pt idx="7">
                  <c:v>6.4802194465665125E-2</c:v>
                </c:pt>
                <c:pt idx="8">
                  <c:v>6.1907665815393878E-2</c:v>
                </c:pt>
                <c:pt idx="9">
                  <c:v>5.0453846169159211E-2</c:v>
                </c:pt>
                <c:pt idx="10">
                  <c:v>4.5474254452360051E-2</c:v>
                </c:pt>
                <c:pt idx="11">
                  <c:v>4.3079365556431375E-2</c:v>
                </c:pt>
                <c:pt idx="12">
                  <c:v>4.0094278989918061E-2</c:v>
                </c:pt>
                <c:pt idx="13">
                  <c:v>3.987749260991158E-2</c:v>
                </c:pt>
                <c:pt idx="14">
                  <c:v>3.6558849348676516E-2</c:v>
                </c:pt>
                <c:pt idx="15">
                  <c:v>3.464202794040025E-2</c:v>
                </c:pt>
                <c:pt idx="16">
                  <c:v>3.4641483825470401E-2</c:v>
                </c:pt>
                <c:pt idx="17">
                  <c:v>3.3206202001688605E-2</c:v>
                </c:pt>
                <c:pt idx="18">
                  <c:v>3.1615401455095102E-2</c:v>
                </c:pt>
                <c:pt idx="19">
                  <c:v>2.9101996021830379E-2</c:v>
                </c:pt>
                <c:pt idx="20">
                  <c:v>2.583177880504273E-2</c:v>
                </c:pt>
                <c:pt idx="21">
                  <c:v>2.1675531882417557E-2</c:v>
                </c:pt>
                <c:pt idx="22">
                  <c:v>2.0745448210897868E-2</c:v>
                </c:pt>
                <c:pt idx="23">
                  <c:v>1.563104222993825E-2</c:v>
                </c:pt>
                <c:pt idx="24">
                  <c:v>1.4958176257273999E-2</c:v>
                </c:pt>
                <c:pt idx="25">
                  <c:v>1.4537008334548364E-2</c:v>
                </c:pt>
                <c:pt idx="26">
                  <c:v>7.5891940461673474E-3</c:v>
                </c:pt>
                <c:pt idx="27">
                  <c:v>5.8289913383077286E-3</c:v>
                </c:pt>
                <c:pt idx="28">
                  <c:v>4.7607381197891409E-3</c:v>
                </c:pt>
                <c:pt idx="29">
                  <c:v>4.0958576231580959E-3</c:v>
                </c:pt>
                <c:pt idx="30">
                  <c:v>6.929552753588968E-4</c:v>
                </c:pt>
                <c:pt idx="31">
                  <c:v>3.9525670880969678E-4</c:v>
                </c:pt>
                <c:pt idx="32">
                  <c:v>3.5368580345562052E-4</c:v>
                </c:pt>
                <c:pt idx="33">
                  <c:v>3.7908062507443791E-9</c:v>
                </c:pt>
                <c:pt idx="34">
                  <c:v>-8.7122599937834231E-5</c:v>
                </c:pt>
                <c:pt idx="35">
                  <c:v>-3.4767707602203346E-4</c:v>
                </c:pt>
                <c:pt idx="36">
                  <c:v>-6.1534274109018949E-4</c:v>
                </c:pt>
                <c:pt idx="37">
                  <c:v>-5.7347742843044903E-3</c:v>
                </c:pt>
                <c:pt idx="38">
                  <c:v>-6.4015173491846558E-3</c:v>
                </c:pt>
                <c:pt idx="39">
                  <c:v>-2.0458659873825849E-2</c:v>
                </c:pt>
                <c:pt idx="40">
                  <c:v>-2.4637219815839974E-2</c:v>
                </c:pt>
                <c:pt idx="41">
                  <c:v>-3.668600322999864E-2</c:v>
                </c:pt>
                <c:pt idx="42">
                  <c:v>-7.0044076420575849E-2</c:v>
                </c:pt>
                <c:pt idx="43">
                  <c:v>-8.5515626759736535E-2</c:v>
                </c:pt>
                <c:pt idx="44">
                  <c:v>-0.11434821295357905</c:v>
                </c:pt>
                <c:pt idx="45">
                  <c:v>-0.1152326444273437</c:v>
                </c:pt>
                <c:pt idx="46">
                  <c:v>-0.11698464200242537</c:v>
                </c:pt>
                <c:pt idx="47">
                  <c:v>-0.11880508543547608</c:v>
                </c:pt>
                <c:pt idx="48">
                  <c:v>-0.14708020031929439</c:v>
                </c:pt>
                <c:pt idx="49">
                  <c:v>-0.1715805904996672</c:v>
                </c:pt>
                <c:pt idx="50">
                  <c:v>-0.21867048590549173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8-41B0-9516-55AB157C1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164544"/>
        <c:axId val="1662162144"/>
      </c:barChart>
      <c:catAx>
        <c:axId val="16621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62144"/>
        <c:crosses val="autoZero"/>
        <c:auto val="1"/>
        <c:lblAlgn val="ctr"/>
        <c:lblOffset val="100"/>
        <c:noMultiLvlLbl val="0"/>
      </c:catAx>
      <c:valAx>
        <c:axId val="16621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E17EC8-725F-4401-AE3F-97F2FC4ACE91}">
  <sheetPr/>
  <sheetViews>
    <sheetView tabSelected="1"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959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94B82-4854-A22C-A90A-A9744CFDFB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F. Rutherford" refreshedDate="45117.422923032405" createdVersion="8" refreshedVersion="8" minRefreshableVersion="3" recordCount="2194" xr:uid="{79A6B233-5621-4C5F-9150-9D5C1C69DCDB}">
  <cacheSource type="worksheet">
    <worksheetSource ref="A1:C1048576" sheet="PivotData"/>
  </cacheSource>
  <cacheFields count="3">
    <cacheField name="commodity" numFmtId="0">
      <sharedItems containsBlank="1" count="44">
        <s v="pdr"/>
        <s v="wht"/>
        <s v="gro"/>
        <s v="v_f"/>
        <s v="osd"/>
        <s v="c_b"/>
        <s v="pfb"/>
        <s v="ocr"/>
        <s v="ctl"/>
        <s v="oap"/>
        <s v="rmk"/>
        <s v="wol"/>
        <s v="oxt"/>
        <s v="tex"/>
        <s v="lum"/>
        <s v="ppp"/>
        <s v="oil"/>
        <s v="nmm"/>
        <s v="fmp"/>
        <s v="eeq"/>
        <s v="ome"/>
        <s v="mvh"/>
        <s v="otn"/>
        <s v="omf"/>
        <s v="cns"/>
        <s v="trd"/>
        <s v="otp"/>
        <s v="wtp"/>
        <s v="atp"/>
        <s v="cmn"/>
        <s v="ofi"/>
        <s v="obs"/>
        <s v="ros"/>
        <s v="osg"/>
        <s v="dwe"/>
        <s v="ISR"/>
        <s v="fof"/>
        <s v="fbp"/>
        <s v="alt"/>
        <s v="pmt"/>
        <s v="ogs"/>
        <s v="uti"/>
        <s v="CRP"/>
        <m/>
      </sharedItems>
    </cacheField>
    <cacheField name="state" numFmtId="0">
      <sharedItems containsBlank="1" count="52">
        <s v="AL"/>
        <s v="AK"/>
        <s v="AR"/>
        <s v="AZ"/>
        <s v="CA"/>
        <s v="CO"/>
        <s v="CT"/>
        <s v="DE"/>
        <s v="DC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  <m/>
      </sharedItems>
    </cacheField>
    <cacheField name="content" numFmtId="0">
      <sharedItems containsString="0" containsBlank="1" containsNumber="1" minValue="-47.889710906388196" maxValue="65.410949456139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4">
  <r>
    <x v="0"/>
    <x v="0"/>
    <n v="-2.7442203881446373E-2"/>
  </r>
  <r>
    <x v="0"/>
    <x v="1"/>
    <n v="3.1177870927092521E-2"/>
  </r>
  <r>
    <x v="0"/>
    <x v="2"/>
    <n v="0.63458550274117687"/>
  </r>
  <r>
    <x v="0"/>
    <x v="3"/>
    <n v="6.7220905802924349E-2"/>
  </r>
  <r>
    <x v="0"/>
    <x v="4"/>
    <n v="-0.1524360291231838"/>
  </r>
  <r>
    <x v="0"/>
    <x v="5"/>
    <n v="4.8630865485844797E-2"/>
  </r>
  <r>
    <x v="0"/>
    <x v="6"/>
    <n v="-5.1279275530334775E-3"/>
  </r>
  <r>
    <x v="0"/>
    <x v="7"/>
    <n v="-1.5599040141920531E-3"/>
  </r>
  <r>
    <x v="0"/>
    <x v="8"/>
    <n v="1.7685901626274828E-10"/>
  </r>
  <r>
    <x v="0"/>
    <x v="9"/>
    <n v="4.1034331558699108E-2"/>
  </r>
  <r>
    <x v="0"/>
    <x v="10"/>
    <n v="0.15382054277721816"/>
  </r>
  <r>
    <x v="0"/>
    <x v="11"/>
    <n v="0.17934887463359911"/>
  </r>
  <r>
    <x v="0"/>
    <x v="12"/>
    <n v="-7.8885864450599141E-2"/>
  </r>
  <r>
    <x v="0"/>
    <x v="13"/>
    <n v="-0.24235920133551153"/>
  </r>
  <r>
    <x v="0"/>
    <x v="14"/>
    <n v="1.7054572571885425E-2"/>
  </r>
  <r>
    <x v="0"/>
    <x v="15"/>
    <n v="0.10699116435433087"/>
  </r>
  <r>
    <x v="0"/>
    <x v="16"/>
    <n v="-0.14600984345617476"/>
  </r>
  <r>
    <x v="0"/>
    <x v="17"/>
    <n v="-1.5752755575752692E-2"/>
  </r>
  <r>
    <x v="0"/>
    <x v="18"/>
    <n v="9.8180685656837879E-2"/>
  </r>
  <r>
    <x v="0"/>
    <x v="19"/>
    <n v="-1.8449497301765619E-4"/>
  </r>
  <r>
    <x v="0"/>
    <x v="20"/>
    <n v="2.2356482739517222E-3"/>
  </r>
  <r>
    <x v="0"/>
    <x v="21"/>
    <n v="7.9044009551191216E-2"/>
  </r>
  <r>
    <x v="0"/>
    <x v="22"/>
    <n v="2.759512410326808E-2"/>
  </r>
  <r>
    <x v="0"/>
    <x v="23"/>
    <n v="0.36598111294518909"/>
  </r>
  <r>
    <x v="0"/>
    <x v="24"/>
    <n v="-0.28656633410695503"/>
  </r>
  <r>
    <x v="0"/>
    <x v="25"/>
    <n v="2.9866695459442476E-2"/>
  </r>
  <r>
    <x v="0"/>
    <x v="26"/>
    <n v="-0.27468350562815225"/>
  </r>
  <r>
    <x v="0"/>
    <x v="27"/>
    <n v="2.3503006909937577E-2"/>
  </r>
  <r>
    <x v="0"/>
    <x v="28"/>
    <n v="-3.0785022931726264E-4"/>
  </r>
  <r>
    <x v="0"/>
    <x v="29"/>
    <n v="-9.2300534309681224E-5"/>
  </r>
  <r>
    <x v="0"/>
    <x v="30"/>
    <n v="-7.863673492426175E-2"/>
  </r>
  <r>
    <x v="0"/>
    <x v="31"/>
    <n v="1.6919873309024884E-2"/>
  </r>
  <r>
    <x v="0"/>
    <x v="32"/>
    <n v="7.8265767649113513E-3"/>
  </r>
  <r>
    <x v="0"/>
    <x v="33"/>
    <n v="1.8616117131297877E-2"/>
  </r>
  <r>
    <x v="0"/>
    <x v="34"/>
    <n v="7.9254313141228744E-2"/>
  </r>
  <r>
    <x v="0"/>
    <x v="35"/>
    <n v="0.15780706078322837"/>
  </r>
  <r>
    <x v="0"/>
    <x v="36"/>
    <n v="3.2424611044003321E-2"/>
  </r>
  <r>
    <x v="0"/>
    <x v="37"/>
    <n v="3.868763815533266E-2"/>
  </r>
  <r>
    <x v="0"/>
    <x v="38"/>
    <n v="-0.11762574457039904"/>
  </r>
  <r>
    <x v="0"/>
    <x v="39"/>
    <n v="0.14084235072789966"/>
  </r>
  <r>
    <x v="0"/>
    <x v="40"/>
    <n v="-0.11777676057005659"/>
  </r>
  <r>
    <x v="0"/>
    <x v="41"/>
    <n v="-0.19053690315551614"/>
  </r>
  <r>
    <x v="0"/>
    <x v="42"/>
    <n v="4.0578217297973791E-2"/>
  </r>
  <r>
    <x v="0"/>
    <x v="43"/>
    <n v="-2.3573849635167392E-3"/>
  </r>
  <r>
    <x v="0"/>
    <x v="44"/>
    <n v="8.1883854237424871E-4"/>
  </r>
  <r>
    <x v="0"/>
    <x v="45"/>
    <n v="-2.290411906009128E-3"/>
  </r>
  <r>
    <x v="0"/>
    <x v="46"/>
    <n v="3.4572281480568547E-3"/>
  </r>
  <r>
    <x v="0"/>
    <x v="47"/>
    <n v="0.13285262187207861"/>
  </r>
  <r>
    <x v="0"/>
    <x v="48"/>
    <n v="-3.1236721202853084E-2"/>
  </r>
  <r>
    <x v="0"/>
    <x v="49"/>
    <n v="-8.7463635366709272E-2"/>
  </r>
  <r>
    <x v="0"/>
    <x v="50"/>
    <n v="6.8052434950455617E-3"/>
  </r>
  <r>
    <x v="1"/>
    <x v="0"/>
    <n v="1.4958176257273999E-2"/>
  </r>
  <r>
    <x v="1"/>
    <x v="1"/>
    <n v="-6.4015173491846558E-3"/>
  </r>
  <r>
    <x v="1"/>
    <x v="2"/>
    <n v="-7.0044076420575849E-2"/>
  </r>
  <r>
    <x v="1"/>
    <x v="3"/>
    <n v="5.0453846169159211E-2"/>
  </r>
  <r>
    <x v="1"/>
    <x v="4"/>
    <n v="-8.5515626759736535E-2"/>
  </r>
  <r>
    <x v="1"/>
    <x v="5"/>
    <n v="2.583177880504273E-2"/>
  </r>
  <r>
    <x v="1"/>
    <x v="6"/>
    <n v="3.987749260991158E-2"/>
  </r>
  <r>
    <x v="1"/>
    <x v="7"/>
    <n v="1.4537008334548364E-2"/>
  </r>
  <r>
    <x v="1"/>
    <x v="8"/>
    <n v="3.7908062507443791E-9"/>
  </r>
  <r>
    <x v="1"/>
    <x v="9"/>
    <n v="6.1907665815393878E-2"/>
  </r>
  <r>
    <x v="1"/>
    <x v="10"/>
    <n v="4.7607381197891409E-3"/>
  </r>
  <r>
    <x v="1"/>
    <x v="11"/>
    <n v="3.4641483825470401E-2"/>
  </r>
  <r>
    <x v="1"/>
    <x v="12"/>
    <n v="3.464202794040025E-2"/>
  </r>
  <r>
    <x v="1"/>
    <x v="13"/>
    <n v="-0.1715805904996672"/>
  </r>
  <r>
    <x v="1"/>
    <x v="14"/>
    <n v="0.17853808404518581"/>
  </r>
  <r>
    <x v="1"/>
    <x v="15"/>
    <n v="2.9101996021830379E-2"/>
  </r>
  <r>
    <x v="1"/>
    <x v="16"/>
    <n v="4.5474254452360051E-2"/>
  </r>
  <r>
    <x v="1"/>
    <x v="17"/>
    <n v="2.0745448210897868E-2"/>
  </r>
  <r>
    <x v="1"/>
    <x v="18"/>
    <n v="-2.0458659873825849E-2"/>
  </r>
  <r>
    <x v="1"/>
    <x v="19"/>
    <n v="-3.4767707602203346E-4"/>
  </r>
  <r>
    <x v="1"/>
    <x v="20"/>
    <n v="5.8289913383077286E-3"/>
  </r>
  <r>
    <x v="1"/>
    <x v="21"/>
    <n v="0.12585291769733126"/>
  </r>
  <r>
    <x v="1"/>
    <x v="22"/>
    <n v="4.0094278989918061E-2"/>
  </r>
  <r>
    <x v="1"/>
    <x v="23"/>
    <n v="0.1575146767379981"/>
  </r>
  <r>
    <x v="1"/>
    <x v="24"/>
    <n v="-0.1152326444273437"/>
  </r>
  <r>
    <x v="1"/>
    <x v="25"/>
    <n v="0.17901849985946253"/>
  </r>
  <r>
    <x v="1"/>
    <x v="26"/>
    <n v="0.38149728697526464"/>
  </r>
  <r>
    <x v="1"/>
    <x v="27"/>
    <n v="-0.11434821295357905"/>
  </r>
  <r>
    <x v="1"/>
    <x v="28"/>
    <n v="3.5368580345562052E-4"/>
  </r>
  <r>
    <x v="1"/>
    <x v="29"/>
    <n v="-8.7122599937834231E-5"/>
  </r>
  <r>
    <x v="1"/>
    <x v="30"/>
    <n v="-2.4637219815839974E-2"/>
  </r>
  <r>
    <x v="1"/>
    <x v="31"/>
    <n v="2.1675531882417557E-2"/>
  </r>
  <r>
    <x v="1"/>
    <x v="32"/>
    <n v="3.1615401455095102E-2"/>
  </r>
  <r>
    <x v="1"/>
    <x v="33"/>
    <n v="4.3079365556431375E-2"/>
  </r>
  <r>
    <x v="1"/>
    <x v="34"/>
    <n v="0.21018213825502549"/>
  </r>
  <r>
    <x v="1"/>
    <x v="35"/>
    <n v="-0.11880508543547608"/>
  </r>
  <r>
    <x v="1"/>
    <x v="36"/>
    <n v="-3.668600322999864E-2"/>
  </r>
  <r>
    <x v="1"/>
    <x v="37"/>
    <n v="3.6558849348676516E-2"/>
  </r>
  <r>
    <x v="1"/>
    <x v="38"/>
    <n v="6.4802194465665125E-2"/>
  </r>
  <r>
    <x v="1"/>
    <x v="39"/>
    <n v="-5.7347742843044903E-3"/>
  </r>
  <r>
    <x v="1"/>
    <x v="40"/>
    <n v="1.563104222993825E-2"/>
  </r>
  <r>
    <x v="1"/>
    <x v="41"/>
    <n v="-0.21867048590549173"/>
  </r>
  <r>
    <x v="1"/>
    <x v="42"/>
    <n v="3.3206202001688605E-2"/>
  </r>
  <r>
    <x v="1"/>
    <x v="43"/>
    <n v="9.0317493802854948E-2"/>
  </r>
  <r>
    <x v="1"/>
    <x v="44"/>
    <n v="6.929552753588968E-4"/>
  </r>
  <r>
    <x v="1"/>
    <x v="45"/>
    <n v="-6.1534274109018949E-4"/>
  </r>
  <r>
    <x v="1"/>
    <x v="46"/>
    <n v="4.0958576231580959E-3"/>
  </r>
  <r>
    <x v="1"/>
    <x v="47"/>
    <n v="-0.11698464200242537"/>
  </r>
  <r>
    <x v="1"/>
    <x v="48"/>
    <n v="-0.14708020031929439"/>
  </r>
  <r>
    <x v="1"/>
    <x v="49"/>
    <n v="7.5891940461673474E-3"/>
  </r>
  <r>
    <x v="1"/>
    <x v="50"/>
    <n v="3.9525670880969678E-4"/>
  </r>
  <r>
    <x v="2"/>
    <x v="0"/>
    <n v="3.0651304817610862E-2"/>
  </r>
  <r>
    <x v="2"/>
    <x v="1"/>
    <n v="7.5169308649477426E-3"/>
  </r>
  <r>
    <x v="2"/>
    <x v="2"/>
    <n v="7.6593075620478415E-2"/>
  </r>
  <r>
    <x v="2"/>
    <x v="3"/>
    <n v="4.4688500234494236E-2"/>
  </r>
  <r>
    <x v="2"/>
    <x v="4"/>
    <n v="-0.11185578200198762"/>
  </r>
  <r>
    <x v="2"/>
    <x v="5"/>
    <n v="3.6522155751149761E-2"/>
  </r>
  <r>
    <x v="2"/>
    <x v="6"/>
    <n v="6.9759239460386979E-2"/>
  </r>
  <r>
    <x v="2"/>
    <x v="7"/>
    <n v="1.9229950718557143E-2"/>
  </r>
  <r>
    <x v="2"/>
    <x v="8"/>
    <n v="-8.3903473787733602E-10"/>
  </r>
  <r>
    <x v="2"/>
    <x v="9"/>
    <n v="3.2946915272176337E-2"/>
  </r>
  <r>
    <x v="2"/>
    <x v="10"/>
    <n v="5.0827557354984808E-2"/>
  </r>
  <r>
    <x v="2"/>
    <x v="11"/>
    <n v="0.11266903558463776"/>
  </r>
  <r>
    <x v="2"/>
    <x v="12"/>
    <n v="-5.4462952537236327E-3"/>
  </r>
  <r>
    <x v="2"/>
    <x v="13"/>
    <n v="-0.27745533228460417"/>
  </r>
  <r>
    <x v="2"/>
    <x v="14"/>
    <n v="5.9320183542608491E-2"/>
  </r>
  <r>
    <x v="2"/>
    <x v="15"/>
    <n v="5.4583649451992594E-2"/>
  </r>
  <r>
    <x v="2"/>
    <x v="16"/>
    <n v="7.8678671360985483E-2"/>
  </r>
  <r>
    <x v="2"/>
    <x v="17"/>
    <n v="2.2811781923946315E-3"/>
  </r>
  <r>
    <x v="2"/>
    <x v="18"/>
    <n v="-1.7297505041820364E-2"/>
  </r>
  <r>
    <x v="2"/>
    <x v="19"/>
    <n v="1.5619405917289829E-5"/>
  </r>
  <r>
    <x v="2"/>
    <x v="20"/>
    <n v="4.7926484423632424E-3"/>
  </r>
  <r>
    <x v="2"/>
    <x v="21"/>
    <n v="3.4870753857197366E-2"/>
  </r>
  <r>
    <x v="2"/>
    <x v="22"/>
    <n v="2.7918534051074594E-2"/>
  </r>
  <r>
    <x v="2"/>
    <x v="23"/>
    <n v="0.24259196835034211"/>
  </r>
  <r>
    <x v="2"/>
    <x v="24"/>
    <n v="-0.27154208895364007"/>
  </r>
  <r>
    <x v="2"/>
    <x v="25"/>
    <n v="3.172850474464408E-2"/>
  </r>
  <r>
    <x v="2"/>
    <x v="26"/>
    <n v="0.11828783254064364"/>
  </r>
  <r>
    <x v="2"/>
    <x v="27"/>
    <n v="-1.426397762498507E-2"/>
  </r>
  <r>
    <x v="2"/>
    <x v="28"/>
    <n v="-1.2476234292441908E-3"/>
  </r>
  <r>
    <x v="2"/>
    <x v="29"/>
    <n v="-1.4578306257419796E-4"/>
  </r>
  <r>
    <x v="2"/>
    <x v="30"/>
    <n v="-1.0136339224200834E-3"/>
  </r>
  <r>
    <x v="2"/>
    <x v="31"/>
    <n v="7.7700768297994816E-3"/>
  </r>
  <r>
    <x v="2"/>
    <x v="32"/>
    <n v="3.6829062693026639E-2"/>
  </r>
  <r>
    <x v="2"/>
    <x v="33"/>
    <n v="3.9884086766345937E-2"/>
  </r>
  <r>
    <x v="2"/>
    <x v="34"/>
    <n v="0.14216094791181585"/>
  </r>
  <r>
    <x v="2"/>
    <x v="35"/>
    <n v="0.13514788205768741"/>
  </r>
  <r>
    <x v="2"/>
    <x v="36"/>
    <n v="3.8345232370885947E-2"/>
  </r>
  <r>
    <x v="2"/>
    <x v="37"/>
    <n v="2.8919713815320637E-2"/>
  </r>
  <r>
    <x v="2"/>
    <x v="38"/>
    <n v="-3.0131278543213166E-2"/>
  </r>
  <r>
    <x v="2"/>
    <x v="39"/>
    <n v="3.0588783310587373E-2"/>
  </r>
  <r>
    <x v="2"/>
    <x v="40"/>
    <n v="-3.243808798539162E-2"/>
  </r>
  <r>
    <x v="2"/>
    <x v="41"/>
    <n v="-7.3818856908365565E-2"/>
  </r>
  <r>
    <x v="2"/>
    <x v="42"/>
    <n v="3.8950885069906294E-2"/>
  </r>
  <r>
    <x v="2"/>
    <x v="43"/>
    <n v="3.1221346528244855E-2"/>
  </r>
  <r>
    <x v="2"/>
    <x v="44"/>
    <n v="-4.1848677166823954E-5"/>
  </r>
  <r>
    <x v="2"/>
    <x v="45"/>
    <n v="-6.1016866887503665E-4"/>
  </r>
  <r>
    <x v="2"/>
    <x v="46"/>
    <n v="4.516982934452074E-3"/>
  </r>
  <r>
    <x v="2"/>
    <x v="47"/>
    <n v="-8.3500529474241185E-3"/>
  </r>
  <r>
    <x v="2"/>
    <x v="48"/>
    <n v="-8.1675909917002174E-2"/>
  </r>
  <r>
    <x v="2"/>
    <x v="49"/>
    <n v="-1.2270765401153223E-2"/>
  </r>
  <r>
    <x v="2"/>
    <x v="50"/>
    <n v="2.9875656484925239E-2"/>
  </r>
  <r>
    <x v="3"/>
    <x v="0"/>
    <n v="4.464252377617723E-2"/>
  </r>
  <r>
    <x v="3"/>
    <x v="1"/>
    <n v="2.5146686380811221E-2"/>
  </r>
  <r>
    <x v="3"/>
    <x v="2"/>
    <n v="-4.9913008856887028E-2"/>
  </r>
  <r>
    <x v="3"/>
    <x v="3"/>
    <n v="0.10644621187877357"/>
  </r>
  <r>
    <x v="3"/>
    <x v="4"/>
    <n v="0.10340477809302009"/>
  </r>
  <r>
    <x v="3"/>
    <x v="5"/>
    <n v="5.0254008169614041E-3"/>
  </r>
  <r>
    <x v="3"/>
    <x v="6"/>
    <n v="3.3691410852868968E-2"/>
  </r>
  <r>
    <x v="3"/>
    <x v="7"/>
    <n v="1.0036884853991054E-2"/>
  </r>
  <r>
    <x v="3"/>
    <x v="8"/>
    <n v="-4.0585975980761376E-9"/>
  </r>
  <r>
    <x v="3"/>
    <x v="9"/>
    <n v="0.12792492474447265"/>
  </r>
  <r>
    <x v="3"/>
    <x v="10"/>
    <n v="-7.8883928117881308E-2"/>
  </r>
  <r>
    <x v="3"/>
    <x v="11"/>
    <n v="-3.0216065921995477E-2"/>
  </r>
  <r>
    <x v="3"/>
    <x v="12"/>
    <n v="9.550137771326192E-2"/>
  </r>
  <r>
    <x v="3"/>
    <x v="13"/>
    <n v="-2.670691708220619E-2"/>
  </r>
  <r>
    <x v="3"/>
    <x v="14"/>
    <n v="2.7073156013964508E-2"/>
  </r>
  <r>
    <x v="3"/>
    <x v="15"/>
    <n v="5.6431219475806356E-3"/>
  </r>
  <r>
    <x v="3"/>
    <x v="16"/>
    <n v="-8.3996283077814066E-2"/>
  </r>
  <r>
    <x v="3"/>
    <x v="17"/>
    <n v="1.1941468309675699E-2"/>
  </r>
  <r>
    <x v="3"/>
    <x v="18"/>
    <n v="4.050950774578687E-3"/>
  </r>
  <r>
    <x v="3"/>
    <x v="19"/>
    <n v="-2.7246231199612572E-4"/>
  </r>
  <r>
    <x v="3"/>
    <x v="20"/>
    <n v="3.3734731368193975E-3"/>
  </r>
  <r>
    <x v="3"/>
    <x v="21"/>
    <n v="-2.0248346635959268E-2"/>
  </r>
  <r>
    <x v="3"/>
    <x v="22"/>
    <n v="4.7230734824087857E-2"/>
  </r>
  <r>
    <x v="3"/>
    <x v="23"/>
    <n v="9.0882297039274834E-2"/>
  </r>
  <r>
    <x v="3"/>
    <x v="24"/>
    <n v="2.0486470122485171E-3"/>
  </r>
  <r>
    <x v="3"/>
    <x v="25"/>
    <n v="2.8984490647147192E-2"/>
  </r>
  <r>
    <x v="3"/>
    <x v="26"/>
    <n v="2.7988342872159244E-2"/>
  </r>
  <r>
    <x v="3"/>
    <x v="27"/>
    <n v="1.1409408988000771E-2"/>
  </r>
  <r>
    <x v="3"/>
    <x v="28"/>
    <n v="-1.347274692863613E-4"/>
  </r>
  <r>
    <x v="3"/>
    <x v="29"/>
    <n v="-6.1885234966200842E-5"/>
  </r>
  <r>
    <x v="3"/>
    <x v="30"/>
    <n v="1.0838813804749804E-2"/>
  </r>
  <r>
    <x v="3"/>
    <x v="31"/>
    <n v="1.2268301827566311E-2"/>
  </r>
  <r>
    <x v="3"/>
    <x v="32"/>
    <n v="4.2645426772013419E-2"/>
  </r>
  <r>
    <x v="3"/>
    <x v="33"/>
    <n v="7.0712046270309206E-2"/>
  </r>
  <r>
    <x v="3"/>
    <x v="34"/>
    <n v="9.3557822151966469E-3"/>
  </r>
  <r>
    <x v="3"/>
    <x v="35"/>
    <n v="1.5150945518916787E-2"/>
  </r>
  <r>
    <x v="3"/>
    <x v="36"/>
    <n v="-2.4610822959549743E-2"/>
  </r>
  <r>
    <x v="3"/>
    <x v="37"/>
    <n v="1.3817477531013818E-2"/>
  </r>
  <r>
    <x v="3"/>
    <x v="38"/>
    <n v="4.53142978969883E-2"/>
  </r>
  <r>
    <x v="3"/>
    <x v="39"/>
    <n v="-7.7307579342769842E-2"/>
  </r>
  <r>
    <x v="3"/>
    <x v="40"/>
    <n v="5.3584973720425368E-3"/>
  </r>
  <r>
    <x v="3"/>
    <x v="41"/>
    <n v="-3.0970777742231632E-2"/>
  </r>
  <r>
    <x v="3"/>
    <x v="42"/>
    <n v="1.0346942504529265E-2"/>
  </r>
  <r>
    <x v="3"/>
    <x v="43"/>
    <n v="2.4241468876341661E-2"/>
  </r>
  <r>
    <x v="3"/>
    <x v="44"/>
    <n v="-1.0904212065248344E-4"/>
  </r>
  <r>
    <x v="3"/>
    <x v="45"/>
    <n v="-4.7813482393857889E-4"/>
  </r>
  <r>
    <x v="3"/>
    <x v="46"/>
    <n v="2.3247420714701283E-3"/>
  </r>
  <r>
    <x v="3"/>
    <x v="47"/>
    <n v="0.15890990500588367"/>
  </r>
  <r>
    <x v="3"/>
    <x v="48"/>
    <n v="-1.6125174151989757E-2"/>
  </r>
  <r>
    <x v="3"/>
    <x v="49"/>
    <n v="8.7496350738376465E-3"/>
  </r>
  <r>
    <x v="3"/>
    <x v="50"/>
    <n v="4.9001750341250445E-3"/>
  </r>
  <r>
    <x v="4"/>
    <x v="0"/>
    <n v="2.5272474351017468E-2"/>
  </r>
  <r>
    <x v="4"/>
    <x v="1"/>
    <n v="3.6169267830186584E-2"/>
  </r>
  <r>
    <x v="4"/>
    <x v="2"/>
    <n v="7.6857136748545427E-2"/>
  </r>
  <r>
    <x v="4"/>
    <x v="3"/>
    <n v="3.144454814969231E-2"/>
  </r>
  <r>
    <x v="4"/>
    <x v="4"/>
    <n v="-9.8053344610628437E-2"/>
  </r>
  <r>
    <x v="4"/>
    <x v="5"/>
    <n v="2.5636762665342625E-2"/>
  </r>
  <r>
    <x v="4"/>
    <x v="6"/>
    <n v="2.019723707063267E-2"/>
  </r>
  <r>
    <x v="4"/>
    <x v="7"/>
    <n v="1.5402937924736097E-2"/>
  </r>
  <r>
    <x v="4"/>
    <x v="8"/>
    <n v="-1.2431988827152791E-9"/>
  </r>
  <r>
    <x v="4"/>
    <x v="9"/>
    <n v="2.5877764679154341E-2"/>
  </r>
  <r>
    <x v="4"/>
    <x v="10"/>
    <n v="-9.1969785557087895E-3"/>
  </r>
  <r>
    <x v="4"/>
    <x v="11"/>
    <n v="8.3025492707949358E-2"/>
  </r>
  <r>
    <x v="4"/>
    <x v="12"/>
    <n v="-4.8471962553582361E-3"/>
  </r>
  <r>
    <x v="4"/>
    <x v="13"/>
    <n v="-0.14159034928184572"/>
  </r>
  <r>
    <x v="4"/>
    <x v="14"/>
    <n v="0.10058820993992562"/>
  </r>
  <r>
    <x v="4"/>
    <x v="15"/>
    <n v="9.9395413077057685E-3"/>
  </r>
  <r>
    <x v="4"/>
    <x v="16"/>
    <n v="7.0216908838783607E-2"/>
  </r>
  <r>
    <x v="4"/>
    <x v="17"/>
    <n v="4.4633725686932437E-3"/>
  </r>
  <r>
    <x v="4"/>
    <x v="18"/>
    <n v="-1.6493168655244729E-2"/>
  </r>
  <r>
    <x v="4"/>
    <x v="19"/>
    <n v="1.5939052340049244E-5"/>
  </r>
  <r>
    <x v="4"/>
    <x v="20"/>
    <n v="4.3924369465718552E-3"/>
  </r>
  <r>
    <x v="4"/>
    <x v="21"/>
    <n v="4.4907567583925175E-2"/>
  </r>
  <r>
    <x v="4"/>
    <x v="22"/>
    <n v="2.5051912000808384E-2"/>
  </r>
  <r>
    <x v="4"/>
    <x v="23"/>
    <n v="0.18039821028759953"/>
  </r>
  <r>
    <x v="4"/>
    <x v="24"/>
    <n v="-0.18239656565280749"/>
  </r>
  <r>
    <x v="4"/>
    <x v="25"/>
    <n v="7.0806798738739865E-2"/>
  </r>
  <r>
    <x v="4"/>
    <x v="26"/>
    <n v="8.046968317239514E-2"/>
  </r>
  <r>
    <x v="4"/>
    <x v="27"/>
    <n v="-6.9111942314809771E-2"/>
  </r>
  <r>
    <x v="4"/>
    <x v="28"/>
    <n v="-1.0007041240562948E-3"/>
  </r>
  <r>
    <x v="4"/>
    <x v="29"/>
    <n v="-1.0525343347435074E-4"/>
  </r>
  <r>
    <x v="4"/>
    <x v="30"/>
    <n v="3.8652372907883505E-3"/>
  </r>
  <r>
    <x v="4"/>
    <x v="31"/>
    <n v="1.1062203736276605E-2"/>
  </r>
  <r>
    <x v="4"/>
    <x v="32"/>
    <n v="2.8765312811247893E-2"/>
  </r>
  <r>
    <x v="4"/>
    <x v="33"/>
    <n v="3.7622798121191549E-2"/>
  </r>
  <r>
    <x v="4"/>
    <x v="34"/>
    <n v="0.16950310996336254"/>
  </r>
  <r>
    <x v="4"/>
    <x v="35"/>
    <n v="2.2083973002257024E-2"/>
  </r>
  <r>
    <x v="4"/>
    <x v="36"/>
    <n v="1.5830928535365277E-2"/>
  </r>
  <r>
    <x v="4"/>
    <x v="37"/>
    <n v="1.8242974255361522E-2"/>
  </r>
  <r>
    <x v="4"/>
    <x v="38"/>
    <n v="3.5326834162584295E-2"/>
  </r>
  <r>
    <x v="4"/>
    <x v="39"/>
    <n v="-2.7813808758474037E-3"/>
  </r>
  <r>
    <x v="4"/>
    <x v="40"/>
    <n v="3.6304938511063515E-3"/>
  </r>
  <r>
    <x v="4"/>
    <x v="41"/>
    <n v="2.6204879386173972E-2"/>
  </r>
  <r>
    <x v="4"/>
    <x v="42"/>
    <n v="3.1031242125726406E-2"/>
  </r>
  <r>
    <x v="4"/>
    <x v="43"/>
    <n v="2.9735898447350785E-2"/>
  </r>
  <r>
    <x v="4"/>
    <x v="44"/>
    <n v="-1.565419084167649E-5"/>
  </r>
  <r>
    <x v="4"/>
    <x v="45"/>
    <n v="-5.0397404079514018E-4"/>
  </r>
  <r>
    <x v="4"/>
    <x v="46"/>
    <n v="3.8009872804581428E-3"/>
  </r>
  <r>
    <x v="4"/>
    <x v="47"/>
    <n v="6.3790295664110288E-3"/>
  </r>
  <r>
    <x v="4"/>
    <x v="48"/>
    <n v="-7.5884897495389902E-2"/>
  </r>
  <r>
    <x v="4"/>
    <x v="49"/>
    <n v="6.1848821705231703E-3"/>
  </r>
  <r>
    <x v="4"/>
    <x v="50"/>
    <n v="1.4009592268588042E-2"/>
  </r>
  <r>
    <x v="5"/>
    <x v="0"/>
    <n v="1.3838091770461003E-2"/>
  </r>
  <r>
    <x v="5"/>
    <x v="1"/>
    <n v="0.10207810972311809"/>
  </r>
  <r>
    <x v="5"/>
    <x v="2"/>
    <n v="-2.1070481887089036E-2"/>
  </r>
  <r>
    <x v="5"/>
    <x v="3"/>
    <n v="1.6050390827526132E-2"/>
  </r>
  <r>
    <x v="5"/>
    <x v="4"/>
    <n v="-0.12069287907737816"/>
  </r>
  <r>
    <x v="5"/>
    <x v="5"/>
    <n v="-7.0827996294369833E-3"/>
  </r>
  <r>
    <x v="5"/>
    <x v="6"/>
    <n v="0.10648918726090399"/>
  </r>
  <r>
    <x v="5"/>
    <x v="7"/>
    <n v="4.3518847714650059E-3"/>
  </r>
  <r>
    <x v="5"/>
    <x v="8"/>
    <n v="7.8790567527143515E-9"/>
  </r>
  <r>
    <x v="5"/>
    <x v="9"/>
    <n v="3.6103169921067074E-2"/>
  </r>
  <r>
    <x v="5"/>
    <x v="10"/>
    <n v="2.9799178286829889E-3"/>
  </r>
  <r>
    <x v="5"/>
    <x v="11"/>
    <n v="5.5352897865620261E-2"/>
  </r>
  <r>
    <x v="5"/>
    <x v="12"/>
    <n v="-1.984447553835119E-2"/>
  </r>
  <r>
    <x v="5"/>
    <x v="13"/>
    <n v="-1.8384157350681963E-3"/>
  </r>
  <r>
    <x v="5"/>
    <x v="14"/>
    <n v="4.5816990533033702E-2"/>
  </r>
  <r>
    <x v="5"/>
    <x v="15"/>
    <n v="8.2780591984874988E-2"/>
  </r>
  <r>
    <x v="5"/>
    <x v="16"/>
    <n v="-5.655853743449759E-2"/>
  </r>
  <r>
    <x v="5"/>
    <x v="17"/>
    <n v="-2.4874098642351409E-2"/>
  </r>
  <r>
    <x v="5"/>
    <x v="18"/>
    <n v="1.1142259292172904E-2"/>
  </r>
  <r>
    <x v="5"/>
    <x v="19"/>
    <n v="3.4842177224093479E-4"/>
  </r>
  <r>
    <x v="5"/>
    <x v="20"/>
    <n v="-1.4590871780192436E-3"/>
  </r>
  <r>
    <x v="5"/>
    <x v="21"/>
    <n v="0.16968686064415617"/>
  </r>
  <r>
    <x v="5"/>
    <x v="22"/>
    <n v="-1.6115087391817641E-2"/>
  </r>
  <r>
    <x v="5"/>
    <x v="23"/>
    <n v="6.6862455932195208E-3"/>
  </r>
  <r>
    <x v="5"/>
    <x v="24"/>
    <n v="-5.0290015410889028E-3"/>
  </r>
  <r>
    <x v="5"/>
    <x v="25"/>
    <n v="-6.9694929084766225E-2"/>
  </r>
  <r>
    <x v="5"/>
    <x v="26"/>
    <n v="4.7625307507709276E-2"/>
  </r>
  <r>
    <x v="5"/>
    <x v="27"/>
    <n v="-0.12832647100378991"/>
  </r>
  <r>
    <x v="5"/>
    <x v="28"/>
    <n v="-5.127199994688456E-4"/>
  </r>
  <r>
    <x v="5"/>
    <x v="29"/>
    <n v="8.5368209336027103E-6"/>
  </r>
  <r>
    <x v="5"/>
    <x v="30"/>
    <n v="6.0016833045256429E-2"/>
  </r>
  <r>
    <x v="5"/>
    <x v="31"/>
    <n v="-7.7727079558090485E-3"/>
  </r>
  <r>
    <x v="5"/>
    <x v="32"/>
    <n v="-8.976225291147338E-3"/>
  </r>
  <r>
    <x v="5"/>
    <x v="33"/>
    <n v="3.8706170619206975E-2"/>
  </r>
  <r>
    <x v="5"/>
    <x v="34"/>
    <n v="2.7888812351699266E-2"/>
  </r>
  <r>
    <x v="5"/>
    <x v="35"/>
    <n v="-2.2960482967146988E-2"/>
  </r>
  <r>
    <x v="5"/>
    <x v="36"/>
    <n v="6.5370499977947215E-3"/>
  </r>
  <r>
    <x v="5"/>
    <x v="37"/>
    <n v="6.2098829708505648E-3"/>
  </r>
  <r>
    <x v="5"/>
    <x v="38"/>
    <n v="0.18610714464419315"/>
  </r>
  <r>
    <x v="5"/>
    <x v="39"/>
    <n v="-0.12491451992766571"/>
  </r>
  <r>
    <x v="5"/>
    <x v="40"/>
    <n v="4.4388932917505265E-2"/>
  </r>
  <r>
    <x v="5"/>
    <x v="41"/>
    <n v="0.14227622154858288"/>
  </r>
  <r>
    <x v="5"/>
    <x v="42"/>
    <n v="1.2227733060021869E-2"/>
  </r>
  <r>
    <x v="5"/>
    <x v="43"/>
    <n v="-5.2873186206849491E-2"/>
  </r>
  <r>
    <x v="5"/>
    <x v="44"/>
    <n v="-8.9562225568201202E-4"/>
  </r>
  <r>
    <x v="5"/>
    <x v="45"/>
    <n v="-4.7260729190468873E-4"/>
  </r>
  <r>
    <x v="5"/>
    <x v="46"/>
    <n v="-2.6168179530633544E-3"/>
  </r>
  <r>
    <x v="5"/>
    <x v="47"/>
    <n v="3.4780778045414379E-2"/>
  </r>
  <r>
    <x v="5"/>
    <x v="48"/>
    <n v="-6.5420733742172402E-2"/>
  </r>
  <r>
    <x v="5"/>
    <x v="49"/>
    <n v="-9.8187972274874288E-2"/>
  </r>
  <r>
    <x v="5"/>
    <x v="50"/>
    <n v="2.4645166483705377E-3"/>
  </r>
  <r>
    <x v="6"/>
    <x v="0"/>
    <n v="5.6676057762286638E-2"/>
  </r>
  <r>
    <x v="6"/>
    <x v="1"/>
    <n v="-0.10940225855718555"/>
  </r>
  <r>
    <x v="6"/>
    <x v="2"/>
    <n v="0.16933410523960374"/>
  </r>
  <r>
    <x v="6"/>
    <x v="3"/>
    <n v="3.8487265871535663E-2"/>
  </r>
  <r>
    <x v="6"/>
    <x v="4"/>
    <n v="4.9575506557698983E-3"/>
  </r>
  <r>
    <x v="6"/>
    <x v="5"/>
    <n v="2.8098104611639203E-2"/>
  </r>
  <r>
    <x v="6"/>
    <x v="6"/>
    <n v="6.6456216617522879E-2"/>
  </r>
  <r>
    <x v="6"/>
    <x v="7"/>
    <n v="1.4873461001471815E-2"/>
  </r>
  <r>
    <x v="6"/>
    <x v="8"/>
    <n v="2.7644830106206443E-10"/>
  </r>
  <r>
    <x v="6"/>
    <x v="9"/>
    <n v="1.9035951127024235E-3"/>
  </r>
  <r>
    <x v="6"/>
    <x v="10"/>
    <n v="5.3275027083000762E-2"/>
  </r>
  <r>
    <x v="6"/>
    <x v="11"/>
    <n v="8.161001722252785E-2"/>
  </r>
  <r>
    <x v="6"/>
    <x v="12"/>
    <n v="-2.7808979507547224E-2"/>
  </r>
  <r>
    <x v="6"/>
    <x v="13"/>
    <n v="-0.32679585462557492"/>
  </r>
  <r>
    <x v="6"/>
    <x v="14"/>
    <n v="4.6321789950727445E-3"/>
  </r>
  <r>
    <x v="6"/>
    <x v="15"/>
    <n v="5.584930671019555E-2"/>
  </r>
  <r>
    <x v="6"/>
    <x v="16"/>
    <n v="-5.908779767375702E-2"/>
  </r>
  <r>
    <x v="6"/>
    <x v="17"/>
    <n v="7.8362879650176482E-3"/>
  </r>
  <r>
    <x v="6"/>
    <x v="18"/>
    <n v="-4.1665432851865643E-2"/>
  </r>
  <r>
    <x v="6"/>
    <x v="19"/>
    <n v="-2.5663481250693158E-4"/>
  </r>
  <r>
    <x v="6"/>
    <x v="20"/>
    <n v="2.6042073622108194E-3"/>
  </r>
  <r>
    <x v="6"/>
    <x v="21"/>
    <n v="-1.3735823329076888E-2"/>
  </r>
  <r>
    <x v="6"/>
    <x v="22"/>
    <n v="1.3568850939629862E-2"/>
  </r>
  <r>
    <x v="6"/>
    <x v="23"/>
    <n v="0.10211487094137509"/>
  </r>
  <r>
    <x v="6"/>
    <x v="24"/>
    <n v="-7.8432236106931494E-2"/>
  </r>
  <r>
    <x v="6"/>
    <x v="25"/>
    <n v="-2.65380429323562E-2"/>
  </r>
  <r>
    <x v="6"/>
    <x v="26"/>
    <n v="9.5018110662682953E-3"/>
  </r>
  <r>
    <x v="6"/>
    <x v="27"/>
    <n v="-6.3331419568721098E-2"/>
  </r>
  <r>
    <x v="6"/>
    <x v="28"/>
    <n v="-1.043593177948475E-3"/>
  </r>
  <r>
    <x v="6"/>
    <x v="29"/>
    <n v="-2.744530642427509E-4"/>
  </r>
  <r>
    <x v="6"/>
    <x v="30"/>
    <n v="0.12979130106485467"/>
  </r>
  <r>
    <x v="6"/>
    <x v="31"/>
    <n v="-4.571392967727915E-2"/>
  </r>
  <r>
    <x v="6"/>
    <x v="32"/>
    <n v="3.8076758472370631E-2"/>
  </r>
  <r>
    <x v="6"/>
    <x v="33"/>
    <n v="7.5222049531089713E-2"/>
  </r>
  <r>
    <x v="6"/>
    <x v="34"/>
    <n v="0.22268007608334181"/>
  </r>
  <r>
    <x v="6"/>
    <x v="35"/>
    <n v="6.6421004997535005E-2"/>
  </r>
  <r>
    <x v="6"/>
    <x v="36"/>
    <n v="3.1064927206631364E-2"/>
  </r>
  <r>
    <x v="6"/>
    <x v="37"/>
    <n v="1.7282512049238218E-2"/>
  </r>
  <r>
    <x v="6"/>
    <x v="38"/>
    <n v="4.0061010667144029E-2"/>
  </r>
  <r>
    <x v="6"/>
    <x v="39"/>
    <n v="-2.7507936435242596E-2"/>
  </r>
  <r>
    <x v="6"/>
    <x v="40"/>
    <n v="8.7439044715478462E-3"/>
  </r>
  <r>
    <x v="6"/>
    <x v="41"/>
    <n v="-6.0793129816466146E-2"/>
  </r>
  <r>
    <x v="6"/>
    <x v="42"/>
    <n v="7.0688589028834528E-2"/>
  </r>
  <r>
    <x v="6"/>
    <x v="43"/>
    <n v="0.34931617033896384"/>
  </r>
  <r>
    <x v="6"/>
    <x v="44"/>
    <n v="9.0822107492055865E-4"/>
  </r>
  <r>
    <x v="6"/>
    <x v="45"/>
    <n v="-1.3026584659241234E-3"/>
  </r>
  <r>
    <x v="6"/>
    <x v="46"/>
    <n v="2.6519776741370129E-3"/>
  </r>
  <r>
    <x v="6"/>
    <x v="47"/>
    <n v="-8.5056442951802536E-2"/>
  </r>
  <r>
    <x v="6"/>
    <x v="48"/>
    <n v="-0.10175141458523593"/>
  </r>
  <r>
    <x v="6"/>
    <x v="49"/>
    <n v="-8.5768944159426048E-3"/>
  </r>
  <r>
    <x v="6"/>
    <x v="50"/>
    <n v="5.1643741341260402E-2"/>
  </r>
  <r>
    <x v="7"/>
    <x v="0"/>
    <n v="3.4293502970191653E-2"/>
  </r>
  <r>
    <x v="7"/>
    <x v="1"/>
    <n v="-1.5069742395930005E-2"/>
  </r>
  <r>
    <x v="7"/>
    <x v="2"/>
    <n v="-5.7504897272090908E-3"/>
  </r>
  <r>
    <x v="7"/>
    <x v="3"/>
    <n v="3.6578241138589491E-2"/>
  </r>
  <r>
    <x v="7"/>
    <x v="4"/>
    <n v="0.11701884545977592"/>
  </r>
  <r>
    <x v="7"/>
    <x v="5"/>
    <n v="1.1288602378253847E-2"/>
  </r>
  <r>
    <x v="7"/>
    <x v="6"/>
    <n v="0.11058753304774044"/>
  </r>
  <r>
    <x v="7"/>
    <x v="7"/>
    <n v="1.9279092596436342E-2"/>
  </r>
  <r>
    <x v="7"/>
    <x v="8"/>
    <n v="8.3764329735634176E-9"/>
  </r>
  <r>
    <x v="7"/>
    <x v="9"/>
    <n v="0.11914956641588473"/>
  </r>
  <r>
    <x v="7"/>
    <x v="10"/>
    <n v="-8.3452920711697774E-3"/>
  </r>
  <r>
    <x v="7"/>
    <x v="11"/>
    <n v="1.9654012150008292E-2"/>
  </r>
  <r>
    <x v="7"/>
    <x v="12"/>
    <n v="-2.2807775302310519E-2"/>
  </r>
  <r>
    <x v="7"/>
    <x v="13"/>
    <n v="-6.4148295693054483E-2"/>
  </r>
  <r>
    <x v="7"/>
    <x v="14"/>
    <n v="1.8442630758333106E-2"/>
  </r>
  <r>
    <x v="7"/>
    <x v="15"/>
    <n v="-1.9511990643313361E-2"/>
  </r>
  <r>
    <x v="7"/>
    <x v="16"/>
    <n v="-1.7689366300501903E-2"/>
  </r>
  <r>
    <x v="7"/>
    <x v="17"/>
    <n v="1.3455495518980036E-3"/>
  </r>
  <r>
    <x v="7"/>
    <x v="18"/>
    <n v="-2.325078291223039E-2"/>
  </r>
  <r>
    <x v="7"/>
    <x v="19"/>
    <n v="1.2350444653029117E-5"/>
  </r>
  <r>
    <x v="7"/>
    <x v="20"/>
    <n v="6.2223396861136792E-3"/>
  </r>
  <r>
    <x v="7"/>
    <x v="21"/>
    <n v="-0.11856291337958642"/>
  </r>
  <r>
    <x v="7"/>
    <x v="22"/>
    <n v="2.0299522107711743E-2"/>
  </r>
  <r>
    <x v="7"/>
    <x v="23"/>
    <n v="-1.8275326170766747E-3"/>
  </r>
  <r>
    <x v="7"/>
    <x v="24"/>
    <n v="-2.1659559962727497E-2"/>
  </r>
  <r>
    <x v="7"/>
    <x v="25"/>
    <n v="3.505086996232111E-2"/>
  </r>
  <r>
    <x v="7"/>
    <x v="26"/>
    <n v="-8.2712505702462573E-3"/>
  </r>
  <r>
    <x v="7"/>
    <x v="27"/>
    <n v="2.0429491934928264E-3"/>
  </r>
  <r>
    <x v="7"/>
    <x v="28"/>
    <n v="-8.4187165378297492E-4"/>
  </r>
  <r>
    <x v="7"/>
    <x v="29"/>
    <n v="1.1702720206171961E-3"/>
  </r>
  <r>
    <x v="7"/>
    <x v="30"/>
    <n v="4.1040706849386842E-2"/>
  </r>
  <r>
    <x v="7"/>
    <x v="31"/>
    <n v="2.7287783063686046E-2"/>
  </r>
  <r>
    <x v="7"/>
    <x v="32"/>
    <n v="1.787171157867342E-2"/>
  </r>
  <r>
    <x v="7"/>
    <x v="33"/>
    <n v="6.8478948828764832E-2"/>
  </r>
  <r>
    <x v="7"/>
    <x v="34"/>
    <n v="4.5986604992845494E-2"/>
  </r>
  <r>
    <x v="7"/>
    <x v="35"/>
    <n v="8.6224666439728564E-2"/>
  </r>
  <r>
    <x v="7"/>
    <x v="36"/>
    <n v="1.718100025732755E-2"/>
  </r>
  <r>
    <x v="7"/>
    <x v="37"/>
    <n v="9.0684177733926397E-2"/>
  </r>
  <r>
    <x v="7"/>
    <x v="38"/>
    <n v="5.3439129217228758E-2"/>
  </r>
  <r>
    <x v="7"/>
    <x v="39"/>
    <n v="-7.6678116190572215E-2"/>
  </r>
  <r>
    <x v="7"/>
    <x v="40"/>
    <n v="-2.745632321285315E-2"/>
  </r>
  <r>
    <x v="7"/>
    <x v="41"/>
    <n v="5.3088714526691359E-2"/>
  </r>
  <r>
    <x v="7"/>
    <x v="42"/>
    <n v="-5.1101401546958672E-4"/>
  </r>
  <r>
    <x v="7"/>
    <x v="43"/>
    <n v="5.6442616343322004E-2"/>
  </r>
  <r>
    <x v="7"/>
    <x v="44"/>
    <n v="4.0862015324473339E-3"/>
  </r>
  <r>
    <x v="7"/>
    <x v="45"/>
    <n v="-8.508834730016E-4"/>
  </r>
  <r>
    <x v="7"/>
    <x v="46"/>
    <n v="6.5397281974184538E-3"/>
  </r>
  <r>
    <x v="7"/>
    <x v="47"/>
    <n v="-7.3028276747199444E-3"/>
  </r>
  <r>
    <x v="7"/>
    <x v="48"/>
    <n v="-1.3569739761687506E-2"/>
  </r>
  <r>
    <x v="7"/>
    <x v="49"/>
    <n v="-2.7750375567919792E-2"/>
  </r>
  <r>
    <x v="7"/>
    <x v="50"/>
    <n v="-3.1466252721901795E-2"/>
  </r>
  <r>
    <x v="8"/>
    <x v="0"/>
    <n v="7.9510257677115996E-3"/>
  </r>
  <r>
    <x v="8"/>
    <x v="1"/>
    <n v="-0.29572679196682616"/>
  </r>
  <r>
    <x v="8"/>
    <x v="2"/>
    <n v="-4.49981372552904E-2"/>
  </r>
  <r>
    <x v="8"/>
    <x v="3"/>
    <n v="3.6064816161353791E-2"/>
  </r>
  <r>
    <x v="8"/>
    <x v="4"/>
    <n v="-4.2457308456317289E-2"/>
  </r>
  <r>
    <x v="8"/>
    <x v="5"/>
    <n v="4.7768282882886669E-2"/>
  </r>
  <r>
    <x v="8"/>
    <x v="6"/>
    <n v="0.13067439786372495"/>
  </r>
  <r>
    <x v="8"/>
    <x v="7"/>
    <n v="1.1129935426454594E-2"/>
  </r>
  <r>
    <x v="8"/>
    <x v="8"/>
    <n v="7.9469836628094515E-9"/>
  </r>
  <r>
    <x v="8"/>
    <x v="9"/>
    <n v="1.9295456617641978E-2"/>
  </r>
  <r>
    <x v="8"/>
    <x v="10"/>
    <n v="0.1938425735889886"/>
  </r>
  <r>
    <x v="8"/>
    <x v="11"/>
    <n v="0.13044205535745981"/>
  </r>
  <r>
    <x v="8"/>
    <x v="12"/>
    <n v="4.2962593990720943E-2"/>
  </r>
  <r>
    <x v="8"/>
    <x v="13"/>
    <n v="-0.40180606136926539"/>
  </r>
  <r>
    <x v="8"/>
    <x v="14"/>
    <n v="7.9101857547179029E-3"/>
  </r>
  <r>
    <x v="8"/>
    <x v="15"/>
    <n v="0.14270755188339465"/>
  </r>
  <r>
    <x v="8"/>
    <x v="16"/>
    <n v="0.14951470991662325"/>
  </r>
  <r>
    <x v="8"/>
    <x v="17"/>
    <n v="1.1643160469572436E-2"/>
  </r>
  <r>
    <x v="8"/>
    <x v="18"/>
    <n v="-1.8529866547861713E-2"/>
  </r>
  <r>
    <x v="8"/>
    <x v="19"/>
    <n v="-8.2770714837491889E-5"/>
  </r>
  <r>
    <x v="8"/>
    <x v="20"/>
    <n v="4.0843353567513426E-3"/>
  </r>
  <r>
    <x v="8"/>
    <x v="21"/>
    <n v="7.6540716444727999E-2"/>
  </r>
  <r>
    <x v="8"/>
    <x v="22"/>
    <n v="4.1257898458229074E-2"/>
  </r>
  <r>
    <x v="8"/>
    <x v="23"/>
    <n v="0.10830697961922081"/>
  </r>
  <r>
    <x v="8"/>
    <x v="24"/>
    <n v="-0.17876731086444436"/>
  </r>
  <r>
    <x v="8"/>
    <x v="25"/>
    <n v="2.0085766370467037E-2"/>
  </r>
  <r>
    <x v="8"/>
    <x v="26"/>
    <n v="-5.9299775109664665E-2"/>
  </r>
  <r>
    <x v="8"/>
    <x v="27"/>
    <n v="-3.2254628302293968E-2"/>
  </r>
  <r>
    <x v="8"/>
    <x v="28"/>
    <n v="1.7351104049738043E-4"/>
  </r>
  <r>
    <x v="8"/>
    <x v="29"/>
    <n v="-9.3803513340218325E-5"/>
  </r>
  <r>
    <x v="8"/>
    <x v="30"/>
    <n v="4.0016990796410447E-2"/>
  </r>
  <r>
    <x v="8"/>
    <x v="31"/>
    <n v="6.9260547714694795E-3"/>
  </r>
  <r>
    <x v="8"/>
    <x v="32"/>
    <n v="3.0102877681736868E-2"/>
  </r>
  <r>
    <x v="8"/>
    <x v="33"/>
    <n v="6.7841831826316631E-2"/>
  </r>
  <r>
    <x v="8"/>
    <x v="34"/>
    <n v="0.28621230415321858"/>
  </r>
  <r>
    <x v="8"/>
    <x v="35"/>
    <n v="0.24058317032777782"/>
  </r>
  <r>
    <x v="8"/>
    <x v="36"/>
    <n v="0.16246287385905545"/>
  </r>
  <r>
    <x v="8"/>
    <x v="37"/>
    <n v="2.8089752130740664E-2"/>
  </r>
  <r>
    <x v="8"/>
    <x v="38"/>
    <n v="-0.14736748356588422"/>
  </r>
  <r>
    <x v="8"/>
    <x v="39"/>
    <n v="4.828232740712414E-2"/>
  </r>
  <r>
    <x v="8"/>
    <x v="40"/>
    <n v="-6.6616156135438739E-2"/>
  </r>
  <r>
    <x v="8"/>
    <x v="41"/>
    <n v="-0.22290871482298619"/>
  </r>
  <r>
    <x v="8"/>
    <x v="42"/>
    <n v="2.0709995311165175E-2"/>
  </r>
  <r>
    <x v="8"/>
    <x v="43"/>
    <n v="0.20511552558081719"/>
  </r>
  <r>
    <x v="8"/>
    <x v="44"/>
    <n v="7.96867108100265E-4"/>
  </r>
  <r>
    <x v="8"/>
    <x v="45"/>
    <n v="4.8685951073496438E-4"/>
  </r>
  <r>
    <x v="8"/>
    <x v="46"/>
    <n v="6.5231995166177559E-3"/>
  </r>
  <r>
    <x v="8"/>
    <x v="47"/>
    <n v="-5.1299845925004958E-2"/>
  </r>
  <r>
    <x v="8"/>
    <x v="48"/>
    <n v="-4.8602529767483783E-2"/>
  </r>
  <r>
    <x v="8"/>
    <x v="49"/>
    <n v="-5.5686810266855694E-2"/>
  </r>
  <r>
    <x v="8"/>
    <x v="50"/>
    <n v="6.5373076787705819E-2"/>
  </r>
  <r>
    <x v="9"/>
    <x v="0"/>
    <n v="3.3259666592707758E-2"/>
  </r>
  <r>
    <x v="9"/>
    <x v="1"/>
    <n v="1.5460545982833331E-2"/>
  </r>
  <r>
    <x v="9"/>
    <x v="2"/>
    <n v="0.19743537366234942"/>
  </r>
  <r>
    <x v="9"/>
    <x v="3"/>
    <n v="-2.0451512245894601E-3"/>
  </r>
  <r>
    <x v="9"/>
    <x v="4"/>
    <n v="-1.3487163909789606E-2"/>
  </r>
  <r>
    <x v="9"/>
    <x v="5"/>
    <n v="2.9711738800436864E-2"/>
  </r>
  <r>
    <x v="9"/>
    <x v="6"/>
    <n v="3.9431549035559912E-2"/>
  </r>
  <r>
    <x v="9"/>
    <x v="7"/>
    <n v="2.346082643917442E-2"/>
  </r>
  <r>
    <x v="9"/>
    <x v="8"/>
    <n v="-6.6042080846961852E-9"/>
  </r>
  <r>
    <x v="9"/>
    <x v="9"/>
    <n v="-1.4624638578363391E-3"/>
  </r>
  <r>
    <x v="9"/>
    <x v="10"/>
    <n v="-3.7688652994272341E-2"/>
  </r>
  <r>
    <x v="9"/>
    <x v="11"/>
    <n v="7.2274841641782661E-2"/>
  </r>
  <r>
    <x v="9"/>
    <x v="12"/>
    <n v="-2.6235942328172866E-2"/>
  </r>
  <r>
    <x v="9"/>
    <x v="13"/>
    <n v="1.6298172343556988E-2"/>
  </r>
  <r>
    <x v="9"/>
    <x v="14"/>
    <n v="7.5668122761788983E-2"/>
  </r>
  <r>
    <x v="9"/>
    <x v="15"/>
    <n v="-7.8726855416907781E-3"/>
  </r>
  <r>
    <x v="9"/>
    <x v="16"/>
    <n v="-6.7357495622294853E-3"/>
  </r>
  <r>
    <x v="9"/>
    <x v="17"/>
    <n v="3.5896283727951304E-2"/>
  </r>
  <r>
    <x v="9"/>
    <x v="18"/>
    <n v="-2.1383863151376893E-2"/>
  </r>
  <r>
    <x v="9"/>
    <x v="19"/>
    <n v="8.8419782597260713E-4"/>
  </r>
  <r>
    <x v="9"/>
    <x v="20"/>
    <n v="8.8290468286479403E-3"/>
  </r>
  <r>
    <x v="9"/>
    <x v="21"/>
    <n v="4.9608494886632742E-2"/>
  </r>
  <r>
    <x v="9"/>
    <x v="22"/>
    <n v="3.2508623362885319E-2"/>
  </r>
  <r>
    <x v="9"/>
    <x v="23"/>
    <n v="0.10586344171508569"/>
  </r>
  <r>
    <x v="9"/>
    <x v="24"/>
    <n v="-7.5924346163952022E-2"/>
  </r>
  <r>
    <x v="9"/>
    <x v="25"/>
    <n v="5.3030253693651719E-2"/>
  </r>
  <r>
    <x v="9"/>
    <x v="26"/>
    <n v="5.2032878112092014E-2"/>
  </r>
  <r>
    <x v="9"/>
    <x v="27"/>
    <n v="-0.14279234248238515"/>
  </r>
  <r>
    <x v="9"/>
    <x v="28"/>
    <n v="-4.0279412381077152E-4"/>
  </r>
  <r>
    <x v="9"/>
    <x v="29"/>
    <n v="1.5772756820227037E-6"/>
  </r>
  <r>
    <x v="9"/>
    <x v="30"/>
    <n v="-1.6646780507088652E-3"/>
  </r>
  <r>
    <x v="9"/>
    <x v="31"/>
    <n v="6.3365707855742139E-3"/>
  </r>
  <r>
    <x v="9"/>
    <x v="32"/>
    <n v="1.9726730068278794E-2"/>
  </r>
  <r>
    <x v="9"/>
    <x v="33"/>
    <n v="0.12000181281047148"/>
  </r>
  <r>
    <x v="9"/>
    <x v="34"/>
    <n v="5.05220359691676E-2"/>
  </r>
  <r>
    <x v="9"/>
    <x v="35"/>
    <n v="-7.1854273633674595E-2"/>
  </r>
  <r>
    <x v="9"/>
    <x v="36"/>
    <n v="4.7195679274049662E-2"/>
  </r>
  <r>
    <x v="9"/>
    <x v="37"/>
    <n v="-5.4274836055157091E-3"/>
  </r>
  <r>
    <x v="9"/>
    <x v="38"/>
    <n v="9.6984834372965706E-2"/>
  </r>
  <r>
    <x v="9"/>
    <x v="39"/>
    <n v="-3.5155673894356795E-2"/>
  </r>
  <r>
    <x v="9"/>
    <x v="40"/>
    <n v="3.9455382685943188E-2"/>
  </r>
  <r>
    <x v="9"/>
    <x v="41"/>
    <n v="-7.0833475398562745E-2"/>
  </r>
  <r>
    <x v="9"/>
    <x v="42"/>
    <n v="1.2095146508415425E-2"/>
  </r>
  <r>
    <x v="9"/>
    <x v="43"/>
    <n v="1.650045295890493E-2"/>
  </r>
  <r>
    <x v="9"/>
    <x v="44"/>
    <n v="2.9219409486536119E-3"/>
  </r>
  <r>
    <x v="9"/>
    <x v="45"/>
    <n v="1.8096030496993654E-4"/>
  </r>
  <r>
    <x v="9"/>
    <x v="46"/>
    <n v="1.2859856615960192E-2"/>
  </r>
  <r>
    <x v="9"/>
    <x v="47"/>
    <n v="6.4809739315437542E-2"/>
  </r>
  <r>
    <x v="9"/>
    <x v="48"/>
    <n v="-3.8416986606080006E-2"/>
  </r>
  <r>
    <x v="9"/>
    <x v="49"/>
    <n v="-1.315293994610949E-2"/>
  </r>
  <r>
    <x v="9"/>
    <x v="50"/>
    <n v="1.3544884487100325E-2"/>
  </r>
  <r>
    <x v="10"/>
    <x v="0"/>
    <n v="1.1978813204607783E-2"/>
  </r>
  <r>
    <x v="10"/>
    <x v="1"/>
    <n v="0.2135214696142739"/>
  </r>
  <r>
    <x v="10"/>
    <x v="2"/>
    <n v="-6.0113264727552115E-2"/>
  </r>
  <r>
    <x v="10"/>
    <x v="3"/>
    <n v="-4.1603452738180592E-2"/>
  </r>
  <r>
    <x v="10"/>
    <x v="4"/>
    <n v="5.668320104179031E-2"/>
  </r>
  <r>
    <x v="10"/>
    <x v="5"/>
    <n v="-4.1275413178840084E-3"/>
  </r>
  <r>
    <x v="10"/>
    <x v="6"/>
    <n v="3.9670598548368879E-2"/>
  </r>
  <r>
    <x v="10"/>
    <x v="7"/>
    <n v="3.3978425628001484E-3"/>
  </r>
  <r>
    <x v="10"/>
    <x v="8"/>
    <n v="-2.2098434012355461E-8"/>
  </r>
  <r>
    <x v="10"/>
    <x v="9"/>
    <n v="-0.11410893624031401"/>
  </r>
  <r>
    <x v="10"/>
    <x v="10"/>
    <n v="-0.13837745604392224"/>
  </r>
  <r>
    <x v="10"/>
    <x v="11"/>
    <n v="9.9862354469436129E-2"/>
  </r>
  <r>
    <x v="10"/>
    <x v="12"/>
    <n v="0.15806023149019574"/>
  </r>
  <r>
    <x v="10"/>
    <x v="13"/>
    <n v="-0.50522867121590131"/>
  </r>
  <r>
    <x v="10"/>
    <x v="14"/>
    <n v="-0.23223063703155722"/>
  </r>
  <r>
    <x v="10"/>
    <x v="15"/>
    <n v="0.23826164915881881"/>
  </r>
  <r>
    <x v="10"/>
    <x v="16"/>
    <n v="4.3714771873827461E-2"/>
  </r>
  <r>
    <x v="10"/>
    <x v="17"/>
    <n v="-5.0856782803678738E-4"/>
  </r>
  <r>
    <x v="10"/>
    <x v="18"/>
    <n v="-7.4657088422716436E-4"/>
  </r>
  <r>
    <x v="10"/>
    <x v="19"/>
    <n v="-8.9141889511794976E-4"/>
  </r>
  <r>
    <x v="10"/>
    <x v="20"/>
    <n v="9.6323805124999052E-5"/>
  </r>
  <r>
    <x v="10"/>
    <x v="21"/>
    <n v="-0.17774654894935732"/>
  </r>
  <r>
    <x v="10"/>
    <x v="22"/>
    <n v="5.6341402219876853E-3"/>
  </r>
  <r>
    <x v="10"/>
    <x v="23"/>
    <n v="0.15207052084302303"/>
  </r>
  <r>
    <x v="10"/>
    <x v="24"/>
    <n v="-1.6804069866401417E-3"/>
  </r>
  <r>
    <x v="10"/>
    <x v="25"/>
    <n v="-9.3340397523587221E-2"/>
  </r>
  <r>
    <x v="10"/>
    <x v="26"/>
    <n v="-0.16186820490838627"/>
  </r>
  <r>
    <x v="10"/>
    <x v="27"/>
    <n v="-0.39229655197028412"/>
  </r>
  <r>
    <x v="10"/>
    <x v="28"/>
    <n v="-2.0469011125210891E-3"/>
  </r>
  <r>
    <x v="10"/>
    <x v="29"/>
    <n v="-2.5133354547355035E-4"/>
  </r>
  <r>
    <x v="10"/>
    <x v="30"/>
    <n v="0.59800824623692339"/>
  </r>
  <r>
    <x v="10"/>
    <x v="31"/>
    <n v="-4.6416423456074662E-2"/>
  </r>
  <r>
    <x v="10"/>
    <x v="32"/>
    <n v="6.5193507010510215E-2"/>
  </r>
  <r>
    <x v="10"/>
    <x v="33"/>
    <n v="0.12983640580105466"/>
  </r>
  <r>
    <x v="10"/>
    <x v="34"/>
    <n v="0.16059874119867934"/>
  </r>
  <r>
    <x v="10"/>
    <x v="35"/>
    <n v="0.24789630535189505"/>
  </r>
  <r>
    <x v="10"/>
    <x v="36"/>
    <n v="-0.1746655388358547"/>
  </r>
  <r>
    <x v="10"/>
    <x v="37"/>
    <n v="-6.403304489578969E-2"/>
  </r>
  <r>
    <x v="10"/>
    <x v="38"/>
    <n v="0.16303327277575996"/>
  </r>
  <r>
    <x v="10"/>
    <x v="39"/>
    <n v="-3.7281033768739133E-2"/>
  </r>
  <r>
    <x v="10"/>
    <x v="40"/>
    <n v="0.21523427726564259"/>
  </r>
  <r>
    <x v="10"/>
    <x v="41"/>
    <n v="0.2478013453628683"/>
  </r>
  <r>
    <x v="10"/>
    <x v="42"/>
    <n v="-4.623712487413191E-2"/>
  </r>
  <r>
    <x v="10"/>
    <x v="43"/>
    <n v="0.32881519215344207"/>
  </r>
  <r>
    <x v="10"/>
    <x v="44"/>
    <n v="5.9482410728331709E-4"/>
  </r>
  <r>
    <x v="10"/>
    <x v="45"/>
    <n v="-2.8775631463034152E-3"/>
  </r>
  <r>
    <x v="10"/>
    <x v="46"/>
    <n v="4.0519326804110628E-3"/>
  </r>
  <r>
    <x v="10"/>
    <x v="47"/>
    <n v="-0.12064453362825815"/>
  </r>
  <r>
    <x v="10"/>
    <x v="48"/>
    <n v="-0.20511263788524664"/>
  </r>
  <r>
    <x v="10"/>
    <x v="49"/>
    <n v="3.6859441414137169E-2"/>
  </r>
  <r>
    <x v="10"/>
    <x v="50"/>
    <n v="-3.8972247229818652E-2"/>
  </r>
  <r>
    <x v="11"/>
    <x v="0"/>
    <n v="3.3916882225469715E-2"/>
  </r>
  <r>
    <x v="11"/>
    <x v="1"/>
    <n v="5.8514608847924823E-2"/>
  </r>
  <r>
    <x v="11"/>
    <x v="2"/>
    <n v="6.7548438198183097E-2"/>
  </r>
  <r>
    <x v="11"/>
    <x v="3"/>
    <n v="-1.0877710312892305E-2"/>
  </r>
  <r>
    <x v="11"/>
    <x v="4"/>
    <n v="-4.4037732964078806E-2"/>
  </r>
  <r>
    <x v="11"/>
    <x v="5"/>
    <n v="9.817944900694181E-3"/>
  </r>
  <r>
    <x v="11"/>
    <x v="6"/>
    <n v="-3.3004381827255345E-3"/>
  </r>
  <r>
    <x v="11"/>
    <x v="7"/>
    <n v="2.2962023644713572E-2"/>
  </r>
  <r>
    <x v="11"/>
    <x v="8"/>
    <n v="-1.63856050789792E-9"/>
  </r>
  <r>
    <x v="11"/>
    <x v="9"/>
    <n v="-1.6187984030212571E-2"/>
  </r>
  <r>
    <x v="11"/>
    <x v="10"/>
    <n v="-2.2579357168777008E-2"/>
  </r>
  <r>
    <x v="11"/>
    <x v="11"/>
    <n v="0.1458097704108606"/>
  </r>
  <r>
    <x v="11"/>
    <x v="12"/>
    <n v="-4.8220016972461172E-2"/>
  </r>
  <r>
    <x v="11"/>
    <x v="13"/>
    <n v="4.9348993473564438E-2"/>
  </r>
  <r>
    <x v="11"/>
    <x v="14"/>
    <n v="0.17496273600434062"/>
  </r>
  <r>
    <x v="11"/>
    <x v="15"/>
    <n v="-0.11623988538504901"/>
  </r>
  <r>
    <x v="11"/>
    <x v="16"/>
    <n v="7.559997697051328E-2"/>
  </r>
  <r>
    <x v="11"/>
    <x v="17"/>
    <n v="-1.0018920943207039E-2"/>
  </r>
  <r>
    <x v="11"/>
    <x v="18"/>
    <n v="-1.6352234573919631E-2"/>
  </r>
  <r>
    <x v="11"/>
    <x v="19"/>
    <n v="5.4653830700704235E-5"/>
  </r>
  <r>
    <x v="11"/>
    <x v="20"/>
    <n v="3.739835209009488E-3"/>
  </r>
  <r>
    <x v="11"/>
    <x v="21"/>
    <n v="5.2828621113941897E-2"/>
  </r>
  <r>
    <x v="11"/>
    <x v="22"/>
    <n v="1.1185399922059259E-2"/>
  </r>
  <r>
    <x v="11"/>
    <x v="23"/>
    <n v="4.6604940330903077E-3"/>
  </r>
  <r>
    <x v="11"/>
    <x v="24"/>
    <n v="-0.13420245451921758"/>
  </r>
  <r>
    <x v="11"/>
    <x v="25"/>
    <n v="-3.5907044074459361E-2"/>
  </r>
  <r>
    <x v="11"/>
    <x v="26"/>
    <n v="5.4988463392357197E-2"/>
  </r>
  <r>
    <x v="11"/>
    <x v="27"/>
    <n v="-0.13827171865091234"/>
  </r>
  <r>
    <x v="11"/>
    <x v="28"/>
    <n v="-2.4995453465007683E-3"/>
  </r>
  <r>
    <x v="11"/>
    <x v="29"/>
    <n v="-1.4331609455447283E-4"/>
  </r>
  <r>
    <x v="11"/>
    <x v="30"/>
    <n v="6.8020835012175124E-2"/>
  </r>
  <r>
    <x v="11"/>
    <x v="31"/>
    <n v="-2.058078489437524E-3"/>
  </r>
  <r>
    <x v="11"/>
    <x v="32"/>
    <n v="3.627141970735262E-2"/>
  </r>
  <r>
    <x v="11"/>
    <x v="33"/>
    <n v="5.7847240509215497E-2"/>
  </r>
  <r>
    <x v="11"/>
    <x v="34"/>
    <n v="0.14826365820653636"/>
  </r>
  <r>
    <x v="11"/>
    <x v="35"/>
    <n v="-0.23422745455962612"/>
  </r>
  <r>
    <x v="11"/>
    <x v="36"/>
    <n v="-3.6258888312170036E-2"/>
  </r>
  <r>
    <x v="11"/>
    <x v="37"/>
    <n v="-1.8335151655572382E-2"/>
  </r>
  <r>
    <x v="11"/>
    <x v="38"/>
    <n v="0.14441848368546356"/>
  </r>
  <r>
    <x v="11"/>
    <x v="39"/>
    <n v="-0.10148092458402479"/>
  </r>
  <r>
    <x v="11"/>
    <x v="40"/>
    <n v="7.7099243370541859E-2"/>
  </r>
  <r>
    <x v="11"/>
    <x v="41"/>
    <n v="0.19452211395797295"/>
  </r>
  <r>
    <x v="11"/>
    <x v="42"/>
    <n v="1.2943394424310804E-2"/>
  </r>
  <r>
    <x v="11"/>
    <x v="43"/>
    <n v="5.990117598250902E-2"/>
  </r>
  <r>
    <x v="11"/>
    <x v="44"/>
    <n v="4.1362449514825738E-4"/>
  </r>
  <r>
    <x v="11"/>
    <x v="45"/>
    <n v="-1.2954024074961772E-3"/>
  </r>
  <r>
    <x v="11"/>
    <x v="46"/>
    <n v="3.0395697566711235E-3"/>
  </r>
  <r>
    <x v="11"/>
    <x v="47"/>
    <n v="1.0003231934318332E-2"/>
  </r>
  <r>
    <x v="11"/>
    <x v="48"/>
    <n v="-3.217870194692711E-2"/>
  </r>
  <r>
    <x v="11"/>
    <x v="49"/>
    <n v="0.10058484892968007"/>
  </r>
  <r>
    <x v="11"/>
    <x v="50"/>
    <n v="-1.0939659862093087E-2"/>
  </r>
  <r>
    <x v="12"/>
    <x v="0"/>
    <n v="1.1502467050105887E-3"/>
  </r>
  <r>
    <x v="12"/>
    <x v="1"/>
    <n v="-0.50162073794386219"/>
  </r>
  <r>
    <x v="12"/>
    <x v="2"/>
    <n v="-0.11295062590481436"/>
  </r>
  <r>
    <x v="12"/>
    <x v="3"/>
    <n v="-2.0314938412397281E-2"/>
  </r>
  <r>
    <x v="12"/>
    <x v="4"/>
    <n v="0.6382357171785259"/>
  </r>
  <r>
    <x v="12"/>
    <x v="5"/>
    <n v="8.4481189089573375E-2"/>
  </r>
  <r>
    <x v="12"/>
    <x v="6"/>
    <n v="-0.22532532471620834"/>
  </r>
  <r>
    <x v="12"/>
    <x v="7"/>
    <n v="-4.5028449701160177E-2"/>
  </r>
  <r>
    <x v="12"/>
    <x v="8"/>
    <n v="2.0046704033643969E-8"/>
  </r>
  <r>
    <x v="12"/>
    <x v="9"/>
    <n v="-0.19879610333780282"/>
  </r>
  <r>
    <x v="12"/>
    <x v="10"/>
    <n v="0.53386761747894995"/>
  </r>
  <r>
    <x v="12"/>
    <x v="11"/>
    <n v="-0.17672342979022004"/>
  </r>
  <r>
    <x v="12"/>
    <x v="12"/>
    <n v="-0.54733992212686466"/>
  </r>
  <r>
    <x v="12"/>
    <x v="13"/>
    <n v="0.15491031363006055"/>
  </r>
  <r>
    <x v="12"/>
    <x v="14"/>
    <n v="-0.26213840714858067"/>
  </r>
  <r>
    <x v="12"/>
    <x v="15"/>
    <n v="-0.55758531855511007"/>
  </r>
  <r>
    <x v="12"/>
    <x v="16"/>
    <n v="1.210983728240112E-3"/>
  </r>
  <r>
    <x v="12"/>
    <x v="17"/>
    <n v="9.4361709964776358E-2"/>
  </r>
  <r>
    <x v="12"/>
    <x v="18"/>
    <n v="-6.2110855841994536E-2"/>
  </r>
  <r>
    <x v="12"/>
    <x v="19"/>
    <n v="-5.9893892921108766E-4"/>
  </r>
  <r>
    <x v="12"/>
    <x v="20"/>
    <n v="-1.2079590965691191E-2"/>
  </r>
  <r>
    <x v="12"/>
    <x v="21"/>
    <n v="-0.62581167165224405"/>
  </r>
  <r>
    <x v="12"/>
    <x v="22"/>
    <n v="0.14173702215591338"/>
  </r>
  <r>
    <x v="12"/>
    <x v="23"/>
    <n v="0.80407571827738034"/>
  </r>
  <r>
    <x v="12"/>
    <x v="24"/>
    <n v="-0.24898790768609647"/>
  </r>
  <r>
    <x v="12"/>
    <x v="25"/>
    <n v="-5.9042534936604753E-3"/>
  </r>
  <r>
    <x v="12"/>
    <x v="26"/>
    <n v="-1.2969112059111103"/>
  </r>
  <r>
    <x v="12"/>
    <x v="27"/>
    <n v="-7.3564618100165624E-2"/>
  </r>
  <r>
    <x v="12"/>
    <x v="28"/>
    <n v="4.9909399232474245E-3"/>
  </r>
  <r>
    <x v="12"/>
    <x v="29"/>
    <n v="-2.2557271316134828E-4"/>
  </r>
  <r>
    <x v="12"/>
    <x v="30"/>
    <n v="-3.6132236494897052E-2"/>
  </r>
  <r>
    <x v="12"/>
    <x v="31"/>
    <n v="-3.0497348066316848E-2"/>
  </r>
  <r>
    <x v="12"/>
    <x v="32"/>
    <n v="-7.0713070852036417E-4"/>
  </r>
  <r>
    <x v="12"/>
    <x v="33"/>
    <n v="-0.22393157175114581"/>
  </r>
  <r>
    <x v="12"/>
    <x v="34"/>
    <n v="1.6153804664470413"/>
  </r>
  <r>
    <x v="12"/>
    <x v="35"/>
    <n v="1.1020433260466218"/>
  </r>
  <r>
    <x v="12"/>
    <x v="36"/>
    <n v="0.10493017053232691"/>
  </r>
  <r>
    <x v="12"/>
    <x v="37"/>
    <n v="7.8168875102853266E-2"/>
  </r>
  <r>
    <x v="12"/>
    <x v="38"/>
    <n v="-0.36397499733103"/>
  </r>
  <r>
    <x v="12"/>
    <x v="39"/>
    <n v="0.82180397699922303"/>
  </r>
  <r>
    <x v="12"/>
    <x v="40"/>
    <n v="-0.22599854273498701"/>
  </r>
  <r>
    <x v="12"/>
    <x v="41"/>
    <n v="-0.52125607736979851"/>
  </r>
  <r>
    <x v="12"/>
    <x v="42"/>
    <n v="0.1848730570765259"/>
  </r>
  <r>
    <x v="12"/>
    <x v="43"/>
    <n v="-0.67450530216239302"/>
  </r>
  <r>
    <x v="12"/>
    <x v="44"/>
    <n v="2.7815162660660168E-3"/>
  </r>
  <r>
    <x v="12"/>
    <x v="45"/>
    <n v="-1.0362105199655481E-3"/>
  </r>
  <r>
    <x v="12"/>
    <x v="46"/>
    <n v="1.1189100730028267E-3"/>
  </r>
  <r>
    <x v="12"/>
    <x v="47"/>
    <n v="-3.9225911579768409E-2"/>
  </r>
  <r>
    <x v="12"/>
    <x v="48"/>
    <n v="1.9779097906355827"/>
  </r>
  <r>
    <x v="12"/>
    <x v="49"/>
    <n v="-0.26301737136770054"/>
  </r>
  <r>
    <x v="12"/>
    <x v="50"/>
    <n v="0.17165575428334498"/>
  </r>
  <r>
    <x v="13"/>
    <x v="0"/>
    <n v="1.5612155183094001"/>
  </r>
  <r>
    <x v="13"/>
    <x v="1"/>
    <n v="3.529856881017325"/>
  </r>
  <r>
    <x v="13"/>
    <x v="2"/>
    <n v="-1.6958091477652397"/>
  </r>
  <r>
    <x v="13"/>
    <x v="3"/>
    <n v="1.3686508072933843"/>
  </r>
  <r>
    <x v="13"/>
    <x v="4"/>
    <n v="0.43631398167933533"/>
  </r>
  <r>
    <x v="13"/>
    <x v="5"/>
    <n v="-9.9058192541182463E-2"/>
  </r>
  <r>
    <x v="13"/>
    <x v="6"/>
    <n v="1.4233766414869407"/>
  </r>
  <r>
    <x v="13"/>
    <x v="7"/>
    <n v="-8.8320241324494314E-2"/>
  </r>
  <r>
    <x v="13"/>
    <x v="8"/>
    <n v="5.1642898688456895E-7"/>
  </r>
  <r>
    <x v="13"/>
    <x v="9"/>
    <n v="-8.0582467268360047E-2"/>
  </r>
  <r>
    <x v="13"/>
    <x v="10"/>
    <n v="-5.5727278957748112"/>
  </r>
  <r>
    <x v="13"/>
    <x v="11"/>
    <n v="2.2218095593496705"/>
  </r>
  <r>
    <x v="13"/>
    <x v="12"/>
    <n v="1.8033780268432367"/>
  </r>
  <r>
    <x v="13"/>
    <x v="13"/>
    <n v="10.346985490205244"/>
  </r>
  <r>
    <x v="13"/>
    <x v="14"/>
    <n v="-5.597506092940483"/>
  </r>
  <r>
    <x v="13"/>
    <x v="15"/>
    <n v="1.9308853568238331"/>
  </r>
  <r>
    <x v="13"/>
    <x v="16"/>
    <n v="1.2314126350805872"/>
  </r>
  <r>
    <x v="13"/>
    <x v="17"/>
    <n v="-3.3086167105720756"/>
  </r>
  <r>
    <x v="13"/>
    <x v="18"/>
    <n v="0.94000520073237981"/>
  </r>
  <r>
    <x v="13"/>
    <x v="19"/>
    <n v="1.8064965399961289E-2"/>
  </r>
  <r>
    <x v="13"/>
    <x v="20"/>
    <n v="-0.25824583916382332"/>
  </r>
  <r>
    <x v="13"/>
    <x v="21"/>
    <n v="-4.5180319339429422"/>
  </r>
  <r>
    <x v="13"/>
    <x v="22"/>
    <n v="-2.3434300082103334"/>
  </r>
  <r>
    <x v="13"/>
    <x v="23"/>
    <n v="11.685549599492948"/>
  </r>
  <r>
    <x v="13"/>
    <x v="24"/>
    <n v="-5.7647963388848886"/>
  </r>
  <r>
    <x v="13"/>
    <x v="25"/>
    <n v="-9.1247180192066022"/>
  </r>
  <r>
    <x v="13"/>
    <x v="26"/>
    <n v="-3.0069420545767125"/>
  </r>
  <r>
    <x v="13"/>
    <x v="27"/>
    <n v="-5.2105195242851376"/>
  </r>
  <r>
    <x v="13"/>
    <x v="28"/>
    <n v="-5.842692307580568E-2"/>
  </r>
  <r>
    <x v="13"/>
    <x v="29"/>
    <n v="-1.2026186886446475E-3"/>
  </r>
  <r>
    <x v="13"/>
    <x v="30"/>
    <n v="-0.6829764172223064"/>
  </r>
  <r>
    <x v="13"/>
    <x v="31"/>
    <n v="-1.5547483738092855"/>
  </r>
  <r>
    <x v="13"/>
    <x v="32"/>
    <n v="-0.74777630163051134"/>
  </r>
  <r>
    <x v="13"/>
    <x v="33"/>
    <n v="5.0473391366450722"/>
  </r>
  <r>
    <x v="13"/>
    <x v="34"/>
    <n v="-0.11257113175751068"/>
  </r>
  <r>
    <x v="13"/>
    <x v="35"/>
    <n v="-12.201401134317319"/>
  </r>
  <r>
    <x v="13"/>
    <x v="36"/>
    <n v="-2.12314023388454"/>
  </r>
  <r>
    <x v="13"/>
    <x v="37"/>
    <n v="0.38077341376595497"/>
  </r>
  <r>
    <x v="13"/>
    <x v="38"/>
    <n v="11.311524218604298"/>
  </r>
  <r>
    <x v="13"/>
    <x v="39"/>
    <n v="-7.1094297858530062"/>
  </r>
  <r>
    <x v="13"/>
    <x v="40"/>
    <n v="15.396417288069934"/>
  </r>
  <r>
    <x v="13"/>
    <x v="41"/>
    <n v="4.2046416880989241"/>
  </r>
  <r>
    <x v="13"/>
    <x v="42"/>
    <n v="0.32851964334332334"/>
  </r>
  <r>
    <x v="13"/>
    <x v="43"/>
    <n v="-0.32129158226827226"/>
  </r>
  <r>
    <x v="13"/>
    <x v="44"/>
    <n v="-9.8555598633386796E-2"/>
  </r>
  <r>
    <x v="13"/>
    <x v="45"/>
    <n v="-0.11889111225513749"/>
  </r>
  <r>
    <x v="13"/>
    <x v="46"/>
    <n v="-0.20007800886475646"/>
  </r>
  <r>
    <x v="13"/>
    <x v="47"/>
    <n v="-3.4683167976529345"/>
  </r>
  <r>
    <x v="13"/>
    <x v="48"/>
    <n v="-1.2766479603596836"/>
  </r>
  <r>
    <x v="13"/>
    <x v="49"/>
    <n v="-3.8810111852382985"/>
  </r>
  <r>
    <x v="13"/>
    <x v="50"/>
    <n v="0.45415767144951763"/>
  </r>
  <r>
    <x v="14"/>
    <x v="0"/>
    <n v="-9.0198687269757077E-2"/>
  </r>
  <r>
    <x v="14"/>
    <x v="1"/>
    <n v="0.81978180248076871"/>
  </r>
  <r>
    <x v="14"/>
    <x v="2"/>
    <n v="0.58816635000495654"/>
  </r>
  <r>
    <x v="14"/>
    <x v="3"/>
    <n v="-0.10802722818792107"/>
  </r>
  <r>
    <x v="14"/>
    <x v="4"/>
    <n v="0.24011153347815384"/>
  </r>
  <r>
    <x v="14"/>
    <x v="5"/>
    <n v="8.4859591360004011E-2"/>
  </r>
  <r>
    <x v="14"/>
    <x v="6"/>
    <n v="0.1742913521597409"/>
  </r>
  <r>
    <x v="14"/>
    <x v="7"/>
    <n v="-2.9774417211346903E-2"/>
  </r>
  <r>
    <x v="14"/>
    <x v="8"/>
    <n v="-1.2776583842247275E-7"/>
  </r>
  <r>
    <x v="14"/>
    <x v="9"/>
    <n v="-0.67324240373137501"/>
  </r>
  <r>
    <x v="14"/>
    <x v="10"/>
    <n v="-0.19699231139872986"/>
  </r>
  <r>
    <x v="14"/>
    <x v="11"/>
    <n v="0.30667880632879208"/>
  </r>
  <r>
    <x v="14"/>
    <x v="12"/>
    <n v="3.9678745133538076"/>
  </r>
  <r>
    <x v="14"/>
    <x v="13"/>
    <n v="-0.19709318911728591"/>
  </r>
  <r>
    <x v="14"/>
    <x v="14"/>
    <n v="0.21579885144273439"/>
  </r>
  <r>
    <x v="14"/>
    <x v="15"/>
    <n v="0.19302043082625858"/>
  </r>
  <r>
    <x v="14"/>
    <x v="16"/>
    <n v="0.99178453847195203"/>
  </r>
  <r>
    <x v="14"/>
    <x v="17"/>
    <n v="-5.4869265732789524E-2"/>
  </r>
  <r>
    <x v="14"/>
    <x v="18"/>
    <n v="-0.51916540596117344"/>
  </r>
  <r>
    <x v="14"/>
    <x v="19"/>
    <n v="-1.5057762089018315E-3"/>
  </r>
  <r>
    <x v="14"/>
    <x v="20"/>
    <n v="1.2869935296208234E-2"/>
  </r>
  <r>
    <x v="14"/>
    <x v="21"/>
    <n v="-1.032440965931285"/>
  </r>
  <r>
    <x v="14"/>
    <x v="22"/>
    <n v="9.133046710626018E-2"/>
  </r>
  <r>
    <x v="14"/>
    <x v="23"/>
    <n v="3.8603192020406102E-2"/>
  </r>
  <r>
    <x v="14"/>
    <x v="24"/>
    <n v="-0.38992734631662829"/>
  </r>
  <r>
    <x v="14"/>
    <x v="25"/>
    <n v="0.38588676439005654"/>
  </r>
  <r>
    <x v="14"/>
    <x v="26"/>
    <n v="-1.9426177720305979"/>
  </r>
  <r>
    <x v="14"/>
    <x v="27"/>
    <n v="-0.37836436580150695"/>
  </r>
  <r>
    <x v="14"/>
    <x v="28"/>
    <n v="2.8304912917109337E-3"/>
  </r>
  <r>
    <x v="14"/>
    <x v="29"/>
    <n v="1.3631190742863404E-5"/>
  </r>
  <r>
    <x v="14"/>
    <x v="30"/>
    <n v="-0.46032116578278492"/>
  </r>
  <r>
    <x v="14"/>
    <x v="31"/>
    <n v="-0.14432820290554335"/>
  </r>
  <r>
    <x v="14"/>
    <x v="32"/>
    <n v="0.35381398345059573"/>
  </r>
  <r>
    <x v="14"/>
    <x v="33"/>
    <n v="0.295785394942713"/>
  </r>
  <r>
    <x v="14"/>
    <x v="34"/>
    <n v="-2.0356816124924579"/>
  </r>
  <r>
    <x v="14"/>
    <x v="35"/>
    <n v="-0.64849868182029202"/>
  </r>
  <r>
    <x v="14"/>
    <x v="36"/>
    <n v="-0.50659063633127599"/>
  </r>
  <r>
    <x v="14"/>
    <x v="37"/>
    <n v="-5.494847901351621E-2"/>
  </r>
  <r>
    <x v="14"/>
    <x v="38"/>
    <n v="0.90134937103538892"/>
  </r>
  <r>
    <x v="14"/>
    <x v="39"/>
    <n v="-0.54615191215516401"/>
  </r>
  <r>
    <x v="14"/>
    <x v="40"/>
    <n v="-6.2862291117918551E-2"/>
  </r>
  <r>
    <x v="14"/>
    <x v="41"/>
    <n v="4.7368217043402418E-2"/>
  </r>
  <r>
    <x v="14"/>
    <x v="42"/>
    <n v="-0.13672500830019657"/>
  </r>
  <r>
    <x v="14"/>
    <x v="43"/>
    <n v="1.3050297417717518"/>
  </r>
  <r>
    <x v="14"/>
    <x v="44"/>
    <n v="-7.1796463183760257E-3"/>
  </r>
  <r>
    <x v="14"/>
    <x v="45"/>
    <n v="5.4238157921284325E-3"/>
  </r>
  <r>
    <x v="14"/>
    <x v="46"/>
    <n v="2.403199690372964E-2"/>
  </r>
  <r>
    <x v="14"/>
    <x v="47"/>
    <n v="-0.19524617632477348"/>
  </r>
  <r>
    <x v="14"/>
    <x v="48"/>
    <n v="0.67358713178697938"/>
  </r>
  <r>
    <x v="14"/>
    <x v="49"/>
    <n v="2.8815487755152247E-2"/>
  </r>
  <r>
    <x v="14"/>
    <x v="50"/>
    <n v="-0.17178694877541587"/>
  </r>
  <r>
    <x v="15"/>
    <x v="0"/>
    <n v="1.3168166525848433"/>
  </r>
  <r>
    <x v="15"/>
    <x v="1"/>
    <n v="-1.9094234752164534"/>
  </r>
  <r>
    <x v="15"/>
    <x v="2"/>
    <n v="1.4632872624904107"/>
  </r>
  <r>
    <x v="15"/>
    <x v="3"/>
    <n v="1.464336084561819"/>
  </r>
  <r>
    <x v="15"/>
    <x v="4"/>
    <n v="-0.93468370768366926"/>
  </r>
  <r>
    <x v="15"/>
    <x v="5"/>
    <n v="-0.86035125001836121"/>
  </r>
  <r>
    <x v="15"/>
    <x v="6"/>
    <n v="5.7966011697783317"/>
  </r>
  <r>
    <x v="15"/>
    <x v="7"/>
    <n v="0.1411003686967745"/>
  </r>
  <r>
    <x v="15"/>
    <x v="8"/>
    <n v="7.164184851708445E-7"/>
  </r>
  <r>
    <x v="15"/>
    <x v="9"/>
    <n v="2.7939643955088682"/>
  </r>
  <r>
    <x v="15"/>
    <x v="10"/>
    <n v="16.733051196678161"/>
  </r>
  <r>
    <x v="15"/>
    <x v="11"/>
    <n v="-6.4203057002720483"/>
  </r>
  <r>
    <x v="15"/>
    <x v="12"/>
    <n v="-1.7914129705225492"/>
  </r>
  <r>
    <x v="15"/>
    <x v="13"/>
    <n v="-10.383968213072016"/>
  </r>
  <r>
    <x v="15"/>
    <x v="14"/>
    <n v="-3.1095239841823359"/>
  </r>
  <r>
    <x v="15"/>
    <x v="15"/>
    <n v="6.0952961518461457"/>
  </r>
  <r>
    <x v="15"/>
    <x v="16"/>
    <n v="2.8457343357812697"/>
  </r>
  <r>
    <x v="15"/>
    <x v="17"/>
    <n v="1.3057248590450965"/>
  </r>
  <r>
    <x v="15"/>
    <x v="18"/>
    <n v="0.64347918545200289"/>
  </r>
  <r>
    <x v="15"/>
    <x v="19"/>
    <n v="2.8813244574196232E-3"/>
  </r>
  <r>
    <x v="15"/>
    <x v="20"/>
    <n v="-1.6973737593434832E-2"/>
  </r>
  <r>
    <x v="15"/>
    <x v="21"/>
    <n v="1.6338667511139047"/>
  </r>
  <r>
    <x v="15"/>
    <x v="22"/>
    <n v="0.2441237552469937"/>
  </r>
  <r>
    <x v="15"/>
    <x v="23"/>
    <n v="-3.0525263547819721"/>
  </r>
  <r>
    <x v="15"/>
    <x v="24"/>
    <n v="7.757898234636067"/>
  </r>
  <r>
    <x v="15"/>
    <x v="25"/>
    <n v="5.9912330846276145"/>
  </r>
  <r>
    <x v="15"/>
    <x v="26"/>
    <n v="0.27649009298035671"/>
  </r>
  <r>
    <x v="15"/>
    <x v="27"/>
    <n v="0.13282671470053242"/>
  </r>
  <r>
    <x v="15"/>
    <x v="28"/>
    <n v="8.9200083206995517E-2"/>
  </r>
  <r>
    <x v="15"/>
    <x v="29"/>
    <n v="5.3978714093417422E-3"/>
  </r>
  <r>
    <x v="15"/>
    <x v="30"/>
    <n v="-1.4932074201307928"/>
  </r>
  <r>
    <x v="15"/>
    <x v="31"/>
    <n v="0.77473794226600445"/>
  </r>
  <r>
    <x v="15"/>
    <x v="32"/>
    <n v="-0.75747723002811196"/>
  </r>
  <r>
    <x v="15"/>
    <x v="33"/>
    <n v="-2.7231170326906016"/>
  </r>
  <r>
    <x v="15"/>
    <x v="34"/>
    <n v="-5.2910546249944437"/>
  </r>
  <r>
    <x v="15"/>
    <x v="35"/>
    <n v="8.1775567789502972"/>
  </r>
  <r>
    <x v="15"/>
    <x v="36"/>
    <n v="3.4535110336486099"/>
  </r>
  <r>
    <x v="15"/>
    <x v="37"/>
    <n v="2.2775658041473554"/>
  </r>
  <r>
    <x v="15"/>
    <x v="38"/>
    <n v="-7.6676662673632698"/>
  </r>
  <r>
    <x v="15"/>
    <x v="39"/>
    <n v="3.4334258015468651"/>
  </r>
  <r>
    <x v="15"/>
    <x v="40"/>
    <n v="-7.2424373073589763"/>
  </r>
  <r>
    <x v="15"/>
    <x v="41"/>
    <n v="-10.227783232617256"/>
  </r>
  <r>
    <x v="15"/>
    <x v="42"/>
    <n v="1.0562989550255319"/>
  </r>
  <r>
    <x v="15"/>
    <x v="43"/>
    <n v="-5.009113950996432"/>
  </r>
  <r>
    <x v="15"/>
    <x v="44"/>
    <n v="-3.3817694639631808E-2"/>
  </r>
  <r>
    <x v="15"/>
    <x v="45"/>
    <n v="8.3987235457395087E-2"/>
  </r>
  <r>
    <x v="15"/>
    <x v="46"/>
    <n v="-0.11526354276199471"/>
  </r>
  <r>
    <x v="15"/>
    <x v="47"/>
    <n v="-2.9793563693372307"/>
  </r>
  <r>
    <x v="15"/>
    <x v="48"/>
    <n v="1.3534898247175404"/>
  </r>
  <r>
    <x v="15"/>
    <x v="49"/>
    <n v="-0.17031995242080861"/>
  </r>
  <r>
    <x v="15"/>
    <x v="50"/>
    <n v="0.66377009830316669"/>
  </r>
  <r>
    <x v="16"/>
    <x v="0"/>
    <n v="8.1428492686897821E-2"/>
  </r>
  <r>
    <x v="16"/>
    <x v="1"/>
    <n v="-0.11744145404219006"/>
  </r>
  <r>
    <x v="16"/>
    <x v="2"/>
    <n v="-0.34786444733158173"/>
  </r>
  <r>
    <x v="16"/>
    <x v="3"/>
    <n v="-0.15578458083469329"/>
  </r>
  <r>
    <x v="16"/>
    <x v="4"/>
    <n v="0.67382851007021516"/>
  </r>
  <r>
    <x v="16"/>
    <x v="5"/>
    <n v="-7.1048551513109327E-3"/>
  </r>
  <r>
    <x v="16"/>
    <x v="6"/>
    <n v="-9.9984067722111034E-2"/>
  </r>
  <r>
    <x v="16"/>
    <x v="7"/>
    <n v="-1.7956285892200077E-2"/>
  </r>
  <r>
    <x v="16"/>
    <x v="8"/>
    <n v="-5.2491121930108462E-8"/>
  </r>
  <r>
    <x v="16"/>
    <x v="9"/>
    <n v="-0.28933938983147539"/>
  </r>
  <r>
    <x v="16"/>
    <x v="10"/>
    <n v="-0.48041879928336201"/>
  </r>
  <r>
    <x v="16"/>
    <x v="11"/>
    <n v="-0.36908951487158281"/>
  </r>
  <r>
    <x v="16"/>
    <x v="12"/>
    <n v="-0.23062044305233004"/>
  </r>
  <r>
    <x v="16"/>
    <x v="13"/>
    <n v="0.43108622889714082"/>
  </r>
  <r>
    <x v="16"/>
    <x v="14"/>
    <n v="0.70288633369964859"/>
  </r>
  <r>
    <x v="16"/>
    <x v="15"/>
    <n v="-0.92635600330422807"/>
  </r>
  <r>
    <x v="16"/>
    <x v="16"/>
    <n v="1.0459674049873131"/>
  </r>
  <r>
    <x v="16"/>
    <x v="17"/>
    <n v="0.1330154889614745"/>
  </r>
  <r>
    <x v="16"/>
    <x v="18"/>
    <n v="0.26798565269240976"/>
  </r>
  <r>
    <x v="16"/>
    <x v="19"/>
    <n v="-1.7426619206952166E-3"/>
  </r>
  <r>
    <x v="16"/>
    <x v="20"/>
    <n v="-4.9143669552125808E-3"/>
  </r>
  <r>
    <x v="16"/>
    <x v="21"/>
    <n v="-0.75664279164089754"/>
  </r>
  <r>
    <x v="16"/>
    <x v="22"/>
    <n v="-4.9325730782182539E-3"/>
  </r>
  <r>
    <x v="16"/>
    <x v="23"/>
    <n v="0.2242520172259784"/>
  </r>
  <r>
    <x v="16"/>
    <x v="24"/>
    <n v="0.18237375712209056"/>
  </r>
  <r>
    <x v="16"/>
    <x v="25"/>
    <n v="-0.13061857968992585"/>
  </r>
  <r>
    <x v="16"/>
    <x v="26"/>
    <n v="0.80464623037432326"/>
  </r>
  <r>
    <x v="16"/>
    <x v="27"/>
    <n v="-0.72225276529235671"/>
  </r>
  <r>
    <x v="16"/>
    <x v="28"/>
    <n v="-2.1367258833043593E-3"/>
  </r>
  <r>
    <x v="16"/>
    <x v="29"/>
    <n v="-1.4721968853366972E-4"/>
  </r>
  <r>
    <x v="16"/>
    <x v="30"/>
    <n v="-0.21604863831960872"/>
  </r>
  <r>
    <x v="16"/>
    <x v="31"/>
    <n v="8.1109010297690243E-2"/>
  </r>
  <r>
    <x v="16"/>
    <x v="32"/>
    <n v="3.9829994747389005E-2"/>
  </r>
  <r>
    <x v="16"/>
    <x v="33"/>
    <n v="-0.27354742054181103"/>
  </r>
  <r>
    <x v="16"/>
    <x v="34"/>
    <n v="1.276173904795598"/>
  </r>
  <r>
    <x v="16"/>
    <x v="35"/>
    <n v="0.35978473876009859"/>
  </r>
  <r>
    <x v="16"/>
    <x v="36"/>
    <n v="-9.8077036734689343E-2"/>
  </r>
  <r>
    <x v="16"/>
    <x v="37"/>
    <n v="-9.8150517333468038E-2"/>
  </r>
  <r>
    <x v="16"/>
    <x v="38"/>
    <n v="0.22913036067320372"/>
  </r>
  <r>
    <x v="16"/>
    <x v="39"/>
    <n v="0.57679655915927952"/>
  </r>
  <r>
    <x v="16"/>
    <x v="40"/>
    <n v="-0.22389422911309892"/>
  </r>
  <r>
    <x v="16"/>
    <x v="41"/>
    <n v="-0.56106342183676217"/>
  </r>
  <r>
    <x v="16"/>
    <x v="42"/>
    <n v="-0.21872405571329162"/>
  </r>
  <r>
    <x v="16"/>
    <x v="43"/>
    <n v="0.89676181255762988"/>
  </r>
  <r>
    <x v="16"/>
    <x v="44"/>
    <n v="1.8924893749911694E-3"/>
  </r>
  <r>
    <x v="16"/>
    <x v="45"/>
    <n v="2.0686818797788112E-3"/>
  </r>
  <r>
    <x v="16"/>
    <x v="46"/>
    <n v="1.3726354329259404E-2"/>
  </r>
  <r>
    <x v="16"/>
    <x v="47"/>
    <n v="-0.14126783103766308"/>
  </r>
  <r>
    <x v="16"/>
    <x v="48"/>
    <n v="-0.51598278599181724"/>
  </r>
  <r>
    <x v="16"/>
    <x v="49"/>
    <n v="-0.29792884574472306"/>
  </r>
  <r>
    <x v="16"/>
    <x v="50"/>
    <n v="-9.5516192464107433E-3"/>
  </r>
  <r>
    <x v="17"/>
    <x v="0"/>
    <n v="0.20410777832156199"/>
  </r>
  <r>
    <x v="17"/>
    <x v="1"/>
    <n v="-0.523724799706764"/>
  </r>
  <r>
    <x v="17"/>
    <x v="2"/>
    <n v="0.1477244564203159"/>
  </r>
  <r>
    <x v="17"/>
    <x v="3"/>
    <n v="-7.4969689281613627E-2"/>
  </r>
  <r>
    <x v="17"/>
    <x v="4"/>
    <n v="0.75031202750033743"/>
  </r>
  <r>
    <x v="17"/>
    <x v="5"/>
    <n v="6.0049887237215022E-2"/>
  </r>
  <r>
    <x v="17"/>
    <x v="6"/>
    <n v="8.3458555849144522E-2"/>
  </r>
  <r>
    <x v="17"/>
    <x v="7"/>
    <n v="-4.5252401066568873E-2"/>
  </r>
  <r>
    <x v="17"/>
    <x v="8"/>
    <n v="-1.3309588905552921E-7"/>
  </r>
  <r>
    <x v="17"/>
    <x v="9"/>
    <n v="-0.33248623422740453"/>
  </r>
  <r>
    <x v="17"/>
    <x v="10"/>
    <n v="0.17626138250512491"/>
  </r>
  <r>
    <x v="17"/>
    <x v="11"/>
    <n v="0.47344116588846719"/>
  </r>
  <r>
    <x v="17"/>
    <x v="12"/>
    <n v="8.7973277125712915E-2"/>
  </r>
  <r>
    <x v="17"/>
    <x v="13"/>
    <n v="-0.65524766749356256"/>
  </r>
  <r>
    <x v="17"/>
    <x v="14"/>
    <n v="-0.25532000419060702"/>
  </r>
  <r>
    <x v="17"/>
    <x v="15"/>
    <n v="0.20192207256392231"/>
  </r>
  <r>
    <x v="17"/>
    <x v="16"/>
    <n v="0.460575294903183"/>
  </r>
  <r>
    <x v="17"/>
    <x v="17"/>
    <n v="5.6017750331153401E-2"/>
  </r>
  <r>
    <x v="17"/>
    <x v="18"/>
    <n v="0.11637897104658905"/>
  </r>
  <r>
    <x v="17"/>
    <x v="19"/>
    <n v="-2.2774166740587602E-3"/>
  </r>
  <r>
    <x v="17"/>
    <x v="20"/>
    <n v="-7.8763407665153017E-3"/>
  </r>
  <r>
    <x v="17"/>
    <x v="21"/>
    <n v="-0.996533388230609"/>
  </r>
  <r>
    <x v="17"/>
    <x v="22"/>
    <n v="2.8446574143605633E-2"/>
  </r>
  <r>
    <x v="17"/>
    <x v="23"/>
    <n v="-0.41485721992592262"/>
  </r>
  <r>
    <x v="17"/>
    <x v="24"/>
    <n v="-4.2457449167625311E-2"/>
  </r>
  <r>
    <x v="17"/>
    <x v="25"/>
    <n v="-0.54208961896566077"/>
  </r>
  <r>
    <x v="17"/>
    <x v="26"/>
    <n v="-0.68355760145624567"/>
  </r>
  <r>
    <x v="17"/>
    <x v="27"/>
    <n v="-0.57205214198273246"/>
  </r>
  <r>
    <x v="17"/>
    <x v="28"/>
    <n v="-3.986809024483934E-3"/>
  </r>
  <r>
    <x v="17"/>
    <x v="29"/>
    <n v="-8.8270064509244944E-4"/>
  </r>
  <r>
    <x v="17"/>
    <x v="30"/>
    <n v="0.87806769799142304"/>
  </r>
  <r>
    <x v="17"/>
    <x v="31"/>
    <n v="-8.3215569882164622E-2"/>
  </r>
  <r>
    <x v="17"/>
    <x v="32"/>
    <n v="0.17943137864544387"/>
  </r>
  <r>
    <x v="17"/>
    <x v="33"/>
    <n v="0.13971649521588525"/>
  </r>
  <r>
    <x v="17"/>
    <x v="34"/>
    <n v="-0.94189402430396729"/>
  </r>
  <r>
    <x v="17"/>
    <x v="35"/>
    <n v="0.69313499733431816"/>
  </r>
  <r>
    <x v="17"/>
    <x v="36"/>
    <n v="2.3936179962018156"/>
  </r>
  <r>
    <x v="17"/>
    <x v="37"/>
    <n v="-0.21181878247551558"/>
  </r>
  <r>
    <x v="17"/>
    <x v="38"/>
    <n v="0.59734981246510221"/>
  </r>
  <r>
    <x v="17"/>
    <x v="39"/>
    <n v="-0.8382287557776148"/>
  </r>
  <r>
    <x v="17"/>
    <x v="40"/>
    <n v="0.10428074467706225"/>
  </r>
  <r>
    <x v="17"/>
    <x v="41"/>
    <n v="2.5447693464344696"/>
  </r>
  <r>
    <x v="17"/>
    <x v="42"/>
    <n v="-8.7146108143813433E-2"/>
  </r>
  <r>
    <x v="17"/>
    <x v="43"/>
    <n v="-1.8530586443061821"/>
  </r>
  <r>
    <x v="17"/>
    <x v="44"/>
    <n v="2.2710613451433206E-3"/>
  </r>
  <r>
    <x v="17"/>
    <x v="45"/>
    <n v="1.2735789348928834E-3"/>
  </r>
  <r>
    <x v="17"/>
    <x v="46"/>
    <n v="2.0134110089114841E-2"/>
  </r>
  <r>
    <x v="17"/>
    <x v="47"/>
    <n v="-0.69445360315582749"/>
  </r>
  <r>
    <x v="17"/>
    <x v="48"/>
    <n v="0.16074146726525843"/>
  </r>
  <r>
    <x v="17"/>
    <x v="49"/>
    <n v="-0.4508382494482176"/>
  </r>
  <r>
    <x v="17"/>
    <x v="50"/>
    <n v="8.8040189663980209E-2"/>
  </r>
  <r>
    <x v="18"/>
    <x v="0"/>
    <n v="-0.20856664740162695"/>
  </r>
  <r>
    <x v="18"/>
    <x v="1"/>
    <n v="-0.14013213856690115"/>
  </r>
  <r>
    <x v="18"/>
    <x v="2"/>
    <n v="-0.3154906165493821"/>
  </r>
  <r>
    <x v="18"/>
    <x v="3"/>
    <n v="-2.0843948088990913E-2"/>
  </r>
  <r>
    <x v="18"/>
    <x v="4"/>
    <n v="0.91586249620995597"/>
  </r>
  <r>
    <x v="18"/>
    <x v="5"/>
    <n v="0.1179734210924943"/>
  </r>
  <r>
    <x v="18"/>
    <x v="6"/>
    <n v="1.0495516026653224"/>
  </r>
  <r>
    <x v="18"/>
    <x v="7"/>
    <n v="-0.2360677133116951"/>
  </r>
  <r>
    <x v="18"/>
    <x v="8"/>
    <n v="-8.2691575916923863E-8"/>
  </r>
  <r>
    <x v="18"/>
    <x v="9"/>
    <n v="-0.36375905920566176"/>
  </r>
  <r>
    <x v="18"/>
    <x v="10"/>
    <n v="-0.92153853476697523"/>
  </r>
  <r>
    <x v="18"/>
    <x v="11"/>
    <n v="1.0117524983757602"/>
  </r>
  <r>
    <x v="18"/>
    <x v="12"/>
    <n v="0.43253620948958926"/>
  </r>
  <r>
    <x v="18"/>
    <x v="13"/>
    <n v="1.6116568503283866"/>
  </r>
  <r>
    <x v="18"/>
    <x v="14"/>
    <n v="-1.2346705238417017"/>
  </r>
  <r>
    <x v="18"/>
    <x v="15"/>
    <n v="-1.8150983544167831"/>
  </r>
  <r>
    <x v="18"/>
    <x v="16"/>
    <n v="0.20697393096683875"/>
  </r>
  <r>
    <x v="18"/>
    <x v="17"/>
    <n v="2.1055826130208382E-2"/>
  </r>
  <r>
    <x v="18"/>
    <x v="18"/>
    <n v="0.39289878465247674"/>
  </r>
  <r>
    <x v="18"/>
    <x v="19"/>
    <n v="-1.9614370060534042E-3"/>
  </r>
  <r>
    <x v="18"/>
    <x v="20"/>
    <n v="-5.3067083556940529E-2"/>
  </r>
  <r>
    <x v="18"/>
    <x v="21"/>
    <n v="-1.519522980550154"/>
  </r>
  <r>
    <x v="18"/>
    <x v="22"/>
    <n v="-3.9663910458585271E-2"/>
  </r>
  <r>
    <x v="18"/>
    <x v="23"/>
    <n v="1.9686457616214794"/>
  </r>
  <r>
    <x v="18"/>
    <x v="24"/>
    <n v="-0.49194945376817084"/>
  </r>
  <r>
    <x v="18"/>
    <x v="25"/>
    <n v="-0.68495710937710563"/>
  </r>
  <r>
    <x v="18"/>
    <x v="26"/>
    <n v="0.14548187116026326"/>
  </r>
  <r>
    <x v="18"/>
    <x v="27"/>
    <n v="0.40147805643985623"/>
  </r>
  <r>
    <x v="18"/>
    <x v="28"/>
    <n v="1.5987891825721724E-2"/>
  </r>
  <r>
    <x v="18"/>
    <x v="29"/>
    <n v="-3.5719555976482974E-4"/>
  </r>
  <r>
    <x v="18"/>
    <x v="30"/>
    <n v="-0.83216873218222187"/>
  </r>
  <r>
    <x v="18"/>
    <x v="31"/>
    <n v="-0.2865951220125626"/>
  </r>
  <r>
    <x v="18"/>
    <x v="32"/>
    <n v="-5.1461269533742582E-2"/>
  </r>
  <r>
    <x v="18"/>
    <x v="33"/>
    <n v="-0.10453899094083888"/>
  </r>
  <r>
    <x v="18"/>
    <x v="34"/>
    <n v="-0.22103974533080498"/>
  </r>
  <r>
    <x v="18"/>
    <x v="35"/>
    <n v="-0.54161703142051887"/>
  </r>
  <r>
    <x v="18"/>
    <x v="36"/>
    <n v="-0.47701800437674946"/>
  </r>
  <r>
    <x v="18"/>
    <x v="37"/>
    <n v="-8.209899591500544E-2"/>
  </r>
  <r>
    <x v="18"/>
    <x v="38"/>
    <n v="-0.31570586962335856"/>
  </r>
  <r>
    <x v="18"/>
    <x v="39"/>
    <n v="8.3680987570252913E-2"/>
  </r>
  <r>
    <x v="18"/>
    <x v="40"/>
    <n v="1.7512143549341852"/>
  </r>
  <r>
    <x v="18"/>
    <x v="41"/>
    <n v="-1.5357246109589038"/>
  </r>
  <r>
    <x v="18"/>
    <x v="42"/>
    <n v="4.2064147671387983E-2"/>
  </r>
  <r>
    <x v="18"/>
    <x v="43"/>
    <n v="0.1797567450910299"/>
  </r>
  <r>
    <x v="18"/>
    <x v="44"/>
    <n v="-8.2212189529787261E-4"/>
  </r>
  <r>
    <x v="18"/>
    <x v="45"/>
    <n v="-2.8602190560221325E-3"/>
  </r>
  <r>
    <x v="18"/>
    <x v="46"/>
    <n v="-2.0266307323456911E-2"/>
  </r>
  <r>
    <x v="18"/>
    <x v="47"/>
    <n v="-0.41558679989225278"/>
  </r>
  <r>
    <x v="18"/>
    <x v="48"/>
    <n v="-9.060570311137614E-2"/>
  </r>
  <r>
    <x v="18"/>
    <x v="49"/>
    <n v="3.1161304352537553"/>
  </r>
  <r>
    <x v="18"/>
    <x v="50"/>
    <n v="0.48332666454032275"/>
  </r>
  <r>
    <x v="19"/>
    <x v="0"/>
    <n v="-0.39662215684072105"/>
  </r>
  <r>
    <x v="19"/>
    <x v="1"/>
    <n v="-0.44341051962250705"/>
  </r>
  <r>
    <x v="19"/>
    <x v="2"/>
    <n v="-0.7680574740742695"/>
  </r>
  <r>
    <x v="19"/>
    <x v="3"/>
    <n v="-2.7582183558289161E-2"/>
  </r>
  <r>
    <x v="19"/>
    <x v="4"/>
    <n v="0.66060160569080928"/>
  </r>
  <r>
    <x v="19"/>
    <x v="5"/>
    <n v="-4.304650297243881E-2"/>
  </r>
  <r>
    <x v="19"/>
    <x v="6"/>
    <n v="0.26800548107645811"/>
  </r>
  <r>
    <x v="19"/>
    <x v="7"/>
    <n v="-0.1800451112788069"/>
  </r>
  <r>
    <x v="19"/>
    <x v="8"/>
    <n v="-7.4254193876001934E-8"/>
  </r>
  <r>
    <x v="19"/>
    <x v="9"/>
    <n v="1.1358970225738936E-2"/>
  </r>
  <r>
    <x v="19"/>
    <x v="10"/>
    <n v="0.93026895136116416"/>
  </r>
  <r>
    <x v="19"/>
    <x v="11"/>
    <n v="-1.2275367413472602"/>
  </r>
  <r>
    <x v="19"/>
    <x v="12"/>
    <n v="0.35340126006328554"/>
  </r>
  <r>
    <x v="19"/>
    <x v="13"/>
    <n v="-2.7257165566288095"/>
  </r>
  <r>
    <x v="19"/>
    <x v="14"/>
    <n v="-0.8599639477079053"/>
  </r>
  <r>
    <x v="19"/>
    <x v="15"/>
    <n v="1.4941844869571907"/>
  </r>
  <r>
    <x v="19"/>
    <x v="16"/>
    <n v="-0.98480297014694584"/>
  </r>
  <r>
    <x v="19"/>
    <x v="17"/>
    <n v="0.48465107023354997"/>
  </r>
  <r>
    <x v="19"/>
    <x v="18"/>
    <n v="6.5977451478600194E-2"/>
  </r>
  <r>
    <x v="19"/>
    <x v="19"/>
    <n v="-4.7913974548858523E-3"/>
  </r>
  <r>
    <x v="19"/>
    <x v="20"/>
    <n v="-4.4847117337706455E-3"/>
  </r>
  <r>
    <x v="19"/>
    <x v="21"/>
    <n v="-0.39319489390116957"/>
  </r>
  <r>
    <x v="19"/>
    <x v="22"/>
    <n v="0.15877757741747081"/>
  </r>
  <r>
    <x v="19"/>
    <x v="23"/>
    <n v="-0.78172023012204084"/>
  </r>
  <r>
    <x v="19"/>
    <x v="24"/>
    <n v="1.6027223174963963"/>
  </r>
  <r>
    <x v="19"/>
    <x v="25"/>
    <n v="1.0382539597374694"/>
  </r>
  <r>
    <x v="19"/>
    <x v="26"/>
    <n v="-0.14344251539320096"/>
  </r>
  <r>
    <x v="19"/>
    <x v="27"/>
    <n v="0.79788810705899216"/>
  </r>
  <r>
    <x v="19"/>
    <x v="28"/>
    <n v="2.5244137523054277E-2"/>
  </r>
  <r>
    <x v="19"/>
    <x v="29"/>
    <n v="4.7040981361826583E-4"/>
  </r>
  <r>
    <x v="19"/>
    <x v="30"/>
    <n v="-0.32426906159991797"/>
  </r>
  <r>
    <x v="19"/>
    <x v="31"/>
    <n v="4.3676805297124871E-3"/>
  </r>
  <r>
    <x v="19"/>
    <x v="32"/>
    <n v="-9.9421396362919662E-2"/>
  </r>
  <r>
    <x v="19"/>
    <x v="33"/>
    <n v="-0.70857609799151311"/>
  </r>
  <r>
    <x v="19"/>
    <x v="34"/>
    <n v="-0.51428540145792367"/>
  </r>
  <r>
    <x v="19"/>
    <x v="35"/>
    <n v="3.5742886780533865"/>
  </r>
  <r>
    <x v="19"/>
    <x v="36"/>
    <n v="0.44119091459328352"/>
  </r>
  <r>
    <x v="19"/>
    <x v="37"/>
    <n v="8.118005883166271E-2"/>
  </r>
  <r>
    <x v="19"/>
    <x v="38"/>
    <n v="-2.060527024925126"/>
  </r>
  <r>
    <x v="19"/>
    <x v="39"/>
    <n v="6.8015308387014652"/>
  </r>
  <r>
    <x v="19"/>
    <x v="40"/>
    <n v="-2.1794496639665666"/>
  </r>
  <r>
    <x v="19"/>
    <x v="41"/>
    <n v="-2.4461851473138321"/>
  </r>
  <r>
    <x v="19"/>
    <x v="42"/>
    <n v="-0.15047382664815595"/>
  </r>
  <r>
    <x v="19"/>
    <x v="43"/>
    <n v="-0.6254565843167772"/>
  </r>
  <r>
    <x v="19"/>
    <x v="44"/>
    <n v="8.4613783555996091E-3"/>
  </r>
  <r>
    <x v="19"/>
    <x v="45"/>
    <n v="1.8523557853228907E-2"/>
  </r>
  <r>
    <x v="19"/>
    <x v="46"/>
    <n v="5.1181984879978531E-3"/>
  </r>
  <r>
    <x v="19"/>
    <x v="47"/>
    <n v="-0.34080294509816433"/>
  </r>
  <r>
    <x v="19"/>
    <x v="48"/>
    <n v="-0.12514204945564622"/>
  </r>
  <r>
    <x v="19"/>
    <x v="49"/>
    <n v="-0.60480928115729393"/>
  </r>
  <r>
    <x v="19"/>
    <x v="50"/>
    <n v="0.13434454123100309"/>
  </r>
  <r>
    <x v="20"/>
    <x v="0"/>
    <n v="-1.5737137770608438"/>
  </r>
  <r>
    <x v="20"/>
    <x v="1"/>
    <n v="7.0682172721232617E-2"/>
  </r>
  <r>
    <x v="20"/>
    <x v="2"/>
    <n v="0.17133664880334998"/>
  </r>
  <r>
    <x v="20"/>
    <x v="3"/>
    <n v="-2.6913801359047929"/>
  </r>
  <r>
    <x v="20"/>
    <x v="4"/>
    <n v="7.2987542549425397"/>
  </r>
  <r>
    <x v="20"/>
    <x v="5"/>
    <n v="-0.6692556904987097"/>
  </r>
  <r>
    <x v="20"/>
    <x v="6"/>
    <n v="-6.4703701444417181"/>
  </r>
  <r>
    <x v="20"/>
    <x v="7"/>
    <n v="7.8421411870876465E-2"/>
  </r>
  <r>
    <x v="20"/>
    <x v="8"/>
    <n v="-3.8973035235141093E-8"/>
  </r>
  <r>
    <x v="20"/>
    <x v="9"/>
    <n v="-2.0749149626187537"/>
  </r>
  <r>
    <x v="20"/>
    <x v="10"/>
    <n v="-5.5761068974559613"/>
  </r>
  <r>
    <x v="20"/>
    <x v="11"/>
    <n v="-6.8316985645902513"/>
  </r>
  <r>
    <x v="20"/>
    <x v="12"/>
    <n v="-2.4625513036182087"/>
  </r>
  <r>
    <x v="20"/>
    <x v="13"/>
    <n v="24.056081453949343"/>
  </r>
  <r>
    <x v="20"/>
    <x v="14"/>
    <n v="0.427700548270462"/>
  </r>
  <r>
    <x v="20"/>
    <x v="15"/>
    <n v="-1.7103587407737244"/>
  </r>
  <r>
    <x v="20"/>
    <x v="16"/>
    <n v="-1.1156508889015468"/>
  </r>
  <r>
    <x v="20"/>
    <x v="17"/>
    <n v="1.2992243570833157"/>
  </r>
  <r>
    <x v="20"/>
    <x v="18"/>
    <n v="-0.73444587867357258"/>
  </r>
  <r>
    <x v="20"/>
    <x v="19"/>
    <n v="-9.5601237197402017E-3"/>
  </r>
  <r>
    <x v="20"/>
    <x v="20"/>
    <n v="0.1568686832276025"/>
  </r>
  <r>
    <x v="20"/>
    <x v="21"/>
    <n v="2.6042087245911127"/>
  </r>
  <r>
    <x v="20"/>
    <x v="22"/>
    <n v="0.25767038665410935"/>
  </r>
  <r>
    <x v="20"/>
    <x v="23"/>
    <n v="-10.910200956643237"/>
  </r>
  <r>
    <x v="20"/>
    <x v="24"/>
    <n v="9.7094127099720957"/>
  </r>
  <r>
    <x v="20"/>
    <x v="25"/>
    <n v="0.26653957030388259"/>
  </r>
  <r>
    <x v="20"/>
    <x v="26"/>
    <n v="-1.6297757103898902"/>
  </r>
  <r>
    <x v="20"/>
    <x v="27"/>
    <n v="-8.2184160824155068"/>
  </r>
  <r>
    <x v="20"/>
    <x v="28"/>
    <n v="-2.4575972848667867E-2"/>
  </r>
  <r>
    <x v="20"/>
    <x v="29"/>
    <n v="-1.3167655416865495E-3"/>
  </r>
  <r>
    <x v="20"/>
    <x v="30"/>
    <n v="-0.11548307618914533"/>
  </r>
  <r>
    <x v="20"/>
    <x v="31"/>
    <n v="-0.40652145315767763"/>
  </r>
  <r>
    <x v="20"/>
    <x v="32"/>
    <n v="-0.42232636863882972"/>
  </r>
  <r>
    <x v="20"/>
    <x v="33"/>
    <n v="0.49067993103412388"/>
  </r>
  <r>
    <x v="20"/>
    <x v="34"/>
    <n v="12.703517824382848"/>
  </r>
  <r>
    <x v="20"/>
    <x v="35"/>
    <n v="-8.1017877075247036"/>
  </r>
  <r>
    <x v="20"/>
    <x v="36"/>
    <n v="2.2556283345065933"/>
  </r>
  <r>
    <x v="20"/>
    <x v="37"/>
    <n v="-1.5204914167461614"/>
  </r>
  <r>
    <x v="20"/>
    <x v="38"/>
    <n v="2.7417862181219923"/>
  </r>
  <r>
    <x v="20"/>
    <x v="39"/>
    <n v="0.27820101919200074"/>
  </r>
  <r>
    <x v="20"/>
    <x v="40"/>
    <n v="2.8072745482865535"/>
  </r>
  <r>
    <x v="20"/>
    <x v="41"/>
    <n v="2.7591113678107071"/>
  </r>
  <r>
    <x v="20"/>
    <x v="42"/>
    <n v="-2.186294778601269"/>
  </r>
  <r>
    <x v="20"/>
    <x v="43"/>
    <n v="-3.8602055133877924"/>
  </r>
  <r>
    <x v="20"/>
    <x v="44"/>
    <n v="5.8717199507827826E-2"/>
  </r>
  <r>
    <x v="20"/>
    <x v="45"/>
    <n v="5.1034034144383719E-2"/>
  </r>
  <r>
    <x v="20"/>
    <x v="46"/>
    <n v="0.21951568515399142"/>
  </r>
  <r>
    <x v="20"/>
    <x v="47"/>
    <n v="1.2043761536924737"/>
  </r>
  <r>
    <x v="20"/>
    <x v="48"/>
    <n v="-0.58615040120067818"/>
  </r>
  <r>
    <x v="20"/>
    <x v="49"/>
    <n v="1.8835266652921434"/>
  </r>
  <r>
    <x v="20"/>
    <x v="50"/>
    <n v="-1.4356664912023871"/>
  </r>
  <r>
    <x v="21"/>
    <x v="0"/>
    <n v="-0.30655635303512135"/>
  </r>
  <r>
    <x v="21"/>
    <x v="1"/>
    <n v="-0.29510719640370375"/>
  </r>
  <r>
    <x v="21"/>
    <x v="2"/>
    <n v="9.8930798475450429E-2"/>
  </r>
  <r>
    <x v="21"/>
    <x v="3"/>
    <n v="-0.15856098704000846"/>
  </r>
  <r>
    <x v="21"/>
    <x v="4"/>
    <n v="-7.4451033403896957E-2"/>
  </r>
  <r>
    <x v="21"/>
    <x v="5"/>
    <n v="0.12601642486735479"/>
  </r>
  <r>
    <x v="21"/>
    <x v="6"/>
    <n v="-0.21349352521938694"/>
  </r>
  <r>
    <x v="21"/>
    <x v="7"/>
    <n v="-2.9079275970082315E-2"/>
  </r>
  <r>
    <x v="21"/>
    <x v="8"/>
    <n v="-7.7495342655135876E-8"/>
  </r>
  <r>
    <x v="21"/>
    <x v="9"/>
    <n v="-4.7288992100326804E-2"/>
  </r>
  <r>
    <x v="21"/>
    <x v="10"/>
    <n v="0.33808468695112581"/>
  </r>
  <r>
    <x v="21"/>
    <x v="11"/>
    <n v="-0.14786093694542293"/>
  </r>
  <r>
    <x v="21"/>
    <x v="12"/>
    <n v="-0.19249213804440249"/>
  </r>
  <r>
    <x v="21"/>
    <x v="13"/>
    <n v="-1.6070495221413708"/>
  </r>
  <r>
    <x v="21"/>
    <x v="14"/>
    <n v="0.6504413515378108"/>
  </r>
  <r>
    <x v="21"/>
    <x v="15"/>
    <n v="-0.33288933875163373"/>
  </r>
  <r>
    <x v="21"/>
    <x v="16"/>
    <n v="-0.33850978186479375"/>
  </r>
  <r>
    <x v="21"/>
    <x v="17"/>
    <n v="0.25712795630414342"/>
  </r>
  <r>
    <x v="21"/>
    <x v="18"/>
    <n v="-0.16921915681729219"/>
  </r>
  <r>
    <x v="21"/>
    <x v="19"/>
    <n v="-7.3916191793816711E-4"/>
  </r>
  <r>
    <x v="21"/>
    <x v="20"/>
    <n v="1.582798949869102E-2"/>
  </r>
  <r>
    <x v="21"/>
    <x v="21"/>
    <n v="0.13922642966999679"/>
  </r>
  <r>
    <x v="21"/>
    <x v="22"/>
    <n v="0.23283821624982448"/>
  </r>
  <r>
    <x v="21"/>
    <x v="23"/>
    <n v="-0.42436372762817254"/>
  </r>
  <r>
    <x v="21"/>
    <x v="24"/>
    <n v="-0.39162613819086922"/>
  </r>
  <r>
    <x v="21"/>
    <x v="25"/>
    <n v="0.91581009144924752"/>
  </r>
  <r>
    <x v="21"/>
    <x v="26"/>
    <n v="0.32833795048834508"/>
  </r>
  <r>
    <x v="21"/>
    <x v="27"/>
    <n v="0.71290400808358112"/>
  </r>
  <r>
    <x v="21"/>
    <x v="28"/>
    <n v="7.8149117846730218E-3"/>
  </r>
  <r>
    <x v="21"/>
    <x v="29"/>
    <n v="1.7221464022820713E-4"/>
  </r>
  <r>
    <x v="21"/>
    <x v="30"/>
    <n v="0.1583097246065952"/>
  </r>
  <r>
    <x v="21"/>
    <x v="31"/>
    <n v="0.20307442002868781"/>
  </r>
  <r>
    <x v="21"/>
    <x v="32"/>
    <n v="7.0917733003281538E-2"/>
  </r>
  <r>
    <x v="21"/>
    <x v="33"/>
    <n v="-0.76093975195579266"/>
  </r>
  <r>
    <x v="21"/>
    <x v="34"/>
    <n v="-0.614373312992189"/>
  </r>
  <r>
    <x v="21"/>
    <x v="35"/>
    <n v="1.9070094372065884"/>
  </r>
  <r>
    <x v="21"/>
    <x v="36"/>
    <n v="3.5723949923863692E-2"/>
  </r>
  <r>
    <x v="21"/>
    <x v="37"/>
    <n v="4.9178313312476449E-3"/>
  </r>
  <r>
    <x v="21"/>
    <x v="38"/>
    <n v="-1.174634313046621"/>
  </r>
  <r>
    <x v="21"/>
    <x v="39"/>
    <n v="0.23924281820171484"/>
  </r>
  <r>
    <x v="21"/>
    <x v="40"/>
    <n v="0.15146894378155279"/>
  </r>
  <r>
    <x v="21"/>
    <x v="41"/>
    <n v="0.11220213259381144"/>
  </r>
  <r>
    <x v="21"/>
    <x v="42"/>
    <n v="0.13347342040333726"/>
  </r>
  <r>
    <x v="21"/>
    <x v="43"/>
    <n v="0.36577427728087275"/>
  </r>
  <r>
    <x v="21"/>
    <x v="44"/>
    <n v="1.1258444130353673E-2"/>
  </r>
  <r>
    <x v="21"/>
    <x v="45"/>
    <n v="8.5725456910440614E-3"/>
  </r>
  <r>
    <x v="21"/>
    <x v="46"/>
    <n v="9.3851240078138103E-3"/>
  </r>
  <r>
    <x v="21"/>
    <x v="47"/>
    <n v="0.79190146781462223"/>
  </r>
  <r>
    <x v="21"/>
    <x v="48"/>
    <n v="0.14070136673793518"/>
  </r>
  <r>
    <x v="21"/>
    <x v="49"/>
    <n v="-0.13107453452655787"/>
  </r>
  <r>
    <x v="21"/>
    <x v="50"/>
    <n v="2.567307417526838E-2"/>
  </r>
  <r>
    <x v="22"/>
    <x v="0"/>
    <n v="-0.22798473160189964"/>
  </r>
  <r>
    <x v="22"/>
    <x v="1"/>
    <n v="3.9931863052416708E-2"/>
  </r>
  <r>
    <x v="22"/>
    <x v="2"/>
    <n v="7.0943868232867788E-2"/>
  </r>
  <r>
    <x v="22"/>
    <x v="3"/>
    <n v="-1.4373000212213778E-2"/>
  </r>
  <r>
    <x v="22"/>
    <x v="4"/>
    <n v="-1.3709020381219998"/>
  </r>
  <r>
    <x v="22"/>
    <x v="5"/>
    <n v="0.19297036225814856"/>
  </r>
  <r>
    <x v="22"/>
    <x v="6"/>
    <n v="0.21971617811624339"/>
  </r>
  <r>
    <x v="22"/>
    <x v="7"/>
    <n v="-6.1201171115973299E-2"/>
  </r>
  <r>
    <x v="22"/>
    <x v="8"/>
    <n v="6.2781476471835247E-8"/>
  </r>
  <r>
    <x v="22"/>
    <x v="9"/>
    <n v="-0.12129245957002868"/>
  </r>
  <r>
    <x v="22"/>
    <x v="10"/>
    <n v="1.7184459561817402"/>
  </r>
  <r>
    <x v="22"/>
    <x v="11"/>
    <n v="0.792440345614153"/>
  </r>
  <r>
    <x v="22"/>
    <x v="12"/>
    <n v="-0.43621969695075369"/>
  </r>
  <r>
    <x v="22"/>
    <x v="13"/>
    <n v="-0.12962200408438396"/>
  </r>
  <r>
    <x v="22"/>
    <x v="14"/>
    <n v="-0.64327254590736871"/>
  </r>
  <r>
    <x v="22"/>
    <x v="15"/>
    <n v="0.5136291177461938"/>
  </r>
  <r>
    <x v="22"/>
    <x v="16"/>
    <n v="3.9203286587562025"/>
  </r>
  <r>
    <x v="22"/>
    <x v="17"/>
    <n v="-0.41172606550284774"/>
  </r>
  <r>
    <x v="22"/>
    <x v="18"/>
    <n v="-0.34105648674019828"/>
  </r>
  <r>
    <x v="22"/>
    <x v="19"/>
    <n v="2.7547418488939653E-3"/>
  </r>
  <r>
    <x v="22"/>
    <x v="20"/>
    <n v="-1.2006730312334696E-2"/>
  </r>
  <r>
    <x v="22"/>
    <x v="21"/>
    <n v="0.51183694983009975"/>
  </r>
  <r>
    <x v="22"/>
    <x v="22"/>
    <n v="-0.32595800942780506"/>
  </r>
  <r>
    <x v="22"/>
    <x v="23"/>
    <n v="0.88167734357496474"/>
  </r>
  <r>
    <x v="22"/>
    <x v="24"/>
    <n v="-1.0395232043024569"/>
  </r>
  <r>
    <x v="22"/>
    <x v="25"/>
    <n v="-1.916907677429343"/>
  </r>
  <r>
    <x v="22"/>
    <x v="26"/>
    <n v="-2.1160149394164014"/>
  </r>
  <r>
    <x v="22"/>
    <x v="27"/>
    <n v="1.3254000965091586"/>
  </r>
  <r>
    <x v="22"/>
    <x v="28"/>
    <n v="-6.4969871364988869E-3"/>
  </r>
  <r>
    <x v="22"/>
    <x v="29"/>
    <n v="-2.0817477643399391E-4"/>
  </r>
  <r>
    <x v="22"/>
    <x v="30"/>
    <n v="-1.0984340759076006"/>
  </r>
  <r>
    <x v="22"/>
    <x v="31"/>
    <n v="-0.28461745354198592"/>
  </r>
  <r>
    <x v="22"/>
    <x v="32"/>
    <n v="-0.27369528332437643"/>
  </r>
  <r>
    <x v="22"/>
    <x v="33"/>
    <n v="0.55072414182112595"/>
  </r>
  <r>
    <x v="22"/>
    <x v="34"/>
    <n v="-1.2252580820546917"/>
  </r>
  <r>
    <x v="22"/>
    <x v="35"/>
    <n v="3.3928196171858471"/>
  </r>
  <r>
    <x v="22"/>
    <x v="36"/>
    <n v="-0.15698233997510364"/>
  </r>
  <r>
    <x v="22"/>
    <x v="37"/>
    <n v="-0.13943600242744184"/>
  </r>
  <r>
    <x v="22"/>
    <x v="38"/>
    <n v="-2.9775508705552221"/>
  </r>
  <r>
    <x v="22"/>
    <x v="39"/>
    <n v="1.9043397912192184"/>
  </r>
  <r>
    <x v="22"/>
    <x v="40"/>
    <n v="-1.0471698722766327"/>
  </r>
  <r>
    <x v="22"/>
    <x v="41"/>
    <n v="-2.2822971176460203"/>
  </r>
  <r>
    <x v="22"/>
    <x v="42"/>
    <n v="7.7400902045176495E-2"/>
  </r>
  <r>
    <x v="22"/>
    <x v="43"/>
    <n v="-0.3489305898399489"/>
  </r>
  <r>
    <x v="22"/>
    <x v="44"/>
    <n v="-4.2697044425015068E-3"/>
  </r>
  <r>
    <x v="22"/>
    <x v="45"/>
    <n v="-1.4032271509326406E-2"/>
  </r>
  <r>
    <x v="22"/>
    <x v="46"/>
    <n v="-1.2639272037260479E-2"/>
  </r>
  <r>
    <x v="22"/>
    <x v="47"/>
    <n v="2.5362972974946065"/>
  </r>
  <r>
    <x v="22"/>
    <x v="48"/>
    <n v="1.0648018236308132"/>
  </r>
  <r>
    <x v="22"/>
    <x v="49"/>
    <n v="-0.21175088909512141"/>
  </r>
  <r>
    <x v="22"/>
    <x v="50"/>
    <n v="6.4896949999771553E-2"/>
  </r>
  <r>
    <x v="23"/>
    <x v="0"/>
    <n v="-2.5263796755488017E-2"/>
  </r>
  <r>
    <x v="23"/>
    <x v="1"/>
    <n v="-3.1974342324045124"/>
  </r>
  <r>
    <x v="23"/>
    <x v="2"/>
    <n v="-3.1669737319836289"/>
  </r>
  <r>
    <x v="23"/>
    <x v="3"/>
    <n v="-5.7228785839088567E-2"/>
  </r>
  <r>
    <x v="23"/>
    <x v="4"/>
    <n v="3.6693843036579845"/>
  </r>
  <r>
    <x v="23"/>
    <x v="5"/>
    <n v="-0.15426067194562848"/>
  </r>
  <r>
    <x v="23"/>
    <x v="6"/>
    <n v="-3.5409477618654678E-2"/>
  </r>
  <r>
    <x v="23"/>
    <x v="7"/>
    <n v="-1.1888502854019621E-2"/>
  </r>
  <r>
    <x v="23"/>
    <x v="8"/>
    <n v="1.042942338166657E-7"/>
  </r>
  <r>
    <x v="23"/>
    <x v="9"/>
    <n v="-0.7523641977983142"/>
  </r>
  <r>
    <x v="23"/>
    <x v="10"/>
    <n v="3.5193601162810246"/>
  </r>
  <r>
    <x v="23"/>
    <x v="11"/>
    <n v="-2.787074760539678"/>
  </r>
  <r>
    <x v="23"/>
    <x v="12"/>
    <n v="-3.5820434695766976"/>
  </r>
  <r>
    <x v="23"/>
    <x v="13"/>
    <n v="-0.41840527220167611"/>
  </r>
  <r>
    <x v="23"/>
    <x v="14"/>
    <n v="5.0028565291647933"/>
  </r>
  <r>
    <x v="23"/>
    <x v="15"/>
    <n v="-5.4567549555605703"/>
  </r>
  <r>
    <x v="23"/>
    <x v="16"/>
    <n v="-0.62994900349862248"/>
  </r>
  <r>
    <x v="23"/>
    <x v="17"/>
    <n v="-0.3361539146785632"/>
  </r>
  <r>
    <x v="23"/>
    <x v="18"/>
    <n v="-0.45964733185818191"/>
  </r>
  <r>
    <x v="23"/>
    <x v="19"/>
    <n v="-6.1680296901872435E-3"/>
  </r>
  <r>
    <x v="23"/>
    <x v="20"/>
    <n v="-2.2208463053395418E-2"/>
  </r>
  <r>
    <x v="23"/>
    <x v="21"/>
    <n v="-0.65158204226636884"/>
  </r>
  <r>
    <x v="23"/>
    <x v="22"/>
    <n v="-0.23075714311699891"/>
  </r>
  <r>
    <x v="23"/>
    <x v="23"/>
    <n v="4.0927450543856789"/>
  </r>
  <r>
    <x v="23"/>
    <x v="24"/>
    <n v="0.324893636031166"/>
  </r>
  <r>
    <x v="23"/>
    <x v="25"/>
    <n v="0.55063681620553839"/>
  </r>
  <r>
    <x v="23"/>
    <x v="26"/>
    <n v="-4.311566390221806"/>
  </r>
  <r>
    <x v="23"/>
    <x v="27"/>
    <n v="9.1457717887969068"/>
  </r>
  <r>
    <x v="23"/>
    <x v="28"/>
    <n v="-2.7758055671024962E-2"/>
  </r>
  <r>
    <x v="23"/>
    <x v="29"/>
    <n v="3.40925372494504E-4"/>
  </r>
  <r>
    <x v="23"/>
    <x v="30"/>
    <n v="-2.728520365052165"/>
  </r>
  <r>
    <x v="23"/>
    <x v="31"/>
    <n v="0.20583307527858374"/>
  </r>
  <r>
    <x v="23"/>
    <x v="32"/>
    <n v="-0.35136683624933074"/>
  </r>
  <r>
    <x v="23"/>
    <x v="33"/>
    <n v="-0.42121822916222845"/>
  </r>
  <r>
    <x v="23"/>
    <x v="34"/>
    <n v="2.1585173726842459"/>
  </r>
  <r>
    <x v="23"/>
    <x v="35"/>
    <n v="-3.1950211699088857"/>
  </r>
  <r>
    <x v="23"/>
    <x v="36"/>
    <n v="-0.81188362761175059"/>
  </r>
  <r>
    <x v="23"/>
    <x v="37"/>
    <n v="-0.1103257612769543"/>
  </r>
  <r>
    <x v="23"/>
    <x v="38"/>
    <n v="-7.7648573505808283E-3"/>
  </r>
  <r>
    <x v="23"/>
    <x v="39"/>
    <n v="6.9312095996739105"/>
  </r>
  <r>
    <x v="23"/>
    <x v="40"/>
    <n v="-2.6397259342418264"/>
  </r>
  <r>
    <x v="23"/>
    <x v="41"/>
    <n v="4.2239937134443855"/>
  </r>
  <r>
    <x v="23"/>
    <x v="42"/>
    <n v="-0.5841890260478555"/>
  </r>
  <r>
    <x v="23"/>
    <x v="43"/>
    <n v="1.4098431998151071"/>
  </r>
  <r>
    <x v="23"/>
    <x v="44"/>
    <n v="3.3708614389691083E-2"/>
  </r>
  <r>
    <x v="23"/>
    <x v="45"/>
    <n v="-5.6823004028029464E-2"/>
  </r>
  <r>
    <x v="23"/>
    <x v="46"/>
    <n v="1.2480786657905554E-2"/>
  </r>
  <r>
    <x v="23"/>
    <x v="47"/>
    <n v="-1.6046163064665642"/>
  </r>
  <r>
    <x v="23"/>
    <x v="48"/>
    <n v="2.5631259042995294"/>
  </r>
  <r>
    <x v="23"/>
    <x v="49"/>
    <n v="-0.58200267906148562"/>
  </r>
  <r>
    <x v="23"/>
    <x v="50"/>
    <n v="-0.75676899759622718"/>
  </r>
  <r>
    <x v="24"/>
    <x v="0"/>
    <n v="-0.55606995613191801"/>
  </r>
  <r>
    <x v="24"/>
    <x v="1"/>
    <n v="0.92063128432199792"/>
  </r>
  <r>
    <x v="24"/>
    <x v="2"/>
    <n v="-0.67952934348669602"/>
  </r>
  <r>
    <x v="24"/>
    <x v="3"/>
    <n v="0.19668426158195124"/>
  </r>
  <r>
    <x v="24"/>
    <x v="4"/>
    <n v="-0.86253098055812427"/>
  </r>
  <r>
    <x v="24"/>
    <x v="5"/>
    <n v="8.3461578091324554E-2"/>
  </r>
  <r>
    <x v="24"/>
    <x v="6"/>
    <n v="-1.623842374491812"/>
  </r>
  <r>
    <x v="24"/>
    <x v="7"/>
    <n v="0.16939690067077642"/>
  </r>
  <r>
    <x v="24"/>
    <x v="8"/>
    <n v="-1.80483072808807E-7"/>
  </r>
  <r>
    <x v="24"/>
    <x v="9"/>
    <n v="0.68316106998881454"/>
  </r>
  <r>
    <x v="24"/>
    <x v="10"/>
    <n v="0.32020120496816223"/>
  </r>
  <r>
    <x v="24"/>
    <x v="11"/>
    <n v="0.43726457876745051"/>
  </r>
  <r>
    <x v="24"/>
    <x v="12"/>
    <n v="-1.1234457187302107"/>
  </r>
  <r>
    <x v="24"/>
    <x v="13"/>
    <n v="-3.089859263541185"/>
  </r>
  <r>
    <x v="24"/>
    <x v="14"/>
    <n v="-0.99953490163902325"/>
  </r>
  <r>
    <x v="24"/>
    <x v="15"/>
    <n v="3.1101585984911448"/>
  </r>
  <r>
    <x v="24"/>
    <x v="16"/>
    <n v="-0.31615412988685643"/>
  </r>
  <r>
    <x v="24"/>
    <x v="17"/>
    <n v="0.18226703681839238"/>
  </r>
  <r>
    <x v="24"/>
    <x v="18"/>
    <n v="-0.21303955444585312"/>
  </r>
  <r>
    <x v="24"/>
    <x v="19"/>
    <n v="-1.0382859308797236E-2"/>
  </r>
  <r>
    <x v="24"/>
    <x v="20"/>
    <n v="6.8574947406732395E-2"/>
  </r>
  <r>
    <x v="24"/>
    <x v="21"/>
    <n v="1.4627198653662481"/>
  </r>
  <r>
    <x v="24"/>
    <x v="22"/>
    <n v="-0.62370829876334799"/>
  </r>
  <r>
    <x v="24"/>
    <x v="23"/>
    <n v="1.5584190282681394"/>
  </r>
  <r>
    <x v="24"/>
    <x v="24"/>
    <n v="-0.28042850031535865"/>
  </r>
  <r>
    <x v="24"/>
    <x v="25"/>
    <n v="1.3901464529855396"/>
  </r>
  <r>
    <x v="24"/>
    <x v="26"/>
    <n v="7.5077735730679374"/>
  </r>
  <r>
    <x v="24"/>
    <x v="27"/>
    <n v="-8.2247748297799295E-4"/>
  </r>
  <r>
    <x v="24"/>
    <x v="28"/>
    <n v="-1.8273344985747633E-2"/>
  </r>
  <r>
    <x v="24"/>
    <x v="29"/>
    <n v="-2.838196351955531E-3"/>
  </r>
  <r>
    <x v="24"/>
    <x v="30"/>
    <n v="-0.28918826712939028"/>
  </r>
  <r>
    <x v="24"/>
    <x v="31"/>
    <n v="-0.18448856358209312"/>
  </r>
  <r>
    <x v="24"/>
    <x v="32"/>
    <n v="0.16861000645469765"/>
  </r>
  <r>
    <x v="24"/>
    <x v="33"/>
    <n v="0.31504853407178218"/>
  </r>
  <r>
    <x v="24"/>
    <x v="34"/>
    <n v="-6.8507415865557046"/>
  </r>
  <r>
    <x v="24"/>
    <x v="35"/>
    <n v="-3.5955611983358997"/>
  </r>
  <r>
    <x v="24"/>
    <x v="36"/>
    <n v="-1.3342814098289213"/>
  </r>
  <r>
    <x v="24"/>
    <x v="37"/>
    <n v="-3.9165031099016173E-3"/>
  </r>
  <r>
    <x v="24"/>
    <x v="38"/>
    <n v="0.61868764873096538"/>
  </r>
  <r>
    <x v="24"/>
    <x v="39"/>
    <n v="-1.6486089185993735"/>
  </r>
  <r>
    <x v="24"/>
    <x v="40"/>
    <n v="1.4748524381316472"/>
  </r>
  <r>
    <x v="24"/>
    <x v="41"/>
    <n v="1.4655670296285768"/>
  </r>
  <r>
    <x v="24"/>
    <x v="42"/>
    <n v="-0.32649713097154814"/>
  </r>
  <r>
    <x v="24"/>
    <x v="43"/>
    <n v="0.83267689070145079"/>
  </r>
  <r>
    <x v="24"/>
    <x v="44"/>
    <n v="4.1568914034747467E-2"/>
  </r>
  <r>
    <x v="24"/>
    <x v="45"/>
    <n v="-3.2128964966339484E-2"/>
  </r>
  <r>
    <x v="24"/>
    <x v="46"/>
    <n v="4.3009184608223866E-2"/>
  </r>
  <r>
    <x v="24"/>
    <x v="47"/>
    <n v="-0.35162101924411077"/>
  </r>
  <r>
    <x v="24"/>
    <x v="48"/>
    <n v="1.6464140418482918"/>
  </r>
  <r>
    <x v="24"/>
    <x v="49"/>
    <n v="2.0897590699337023"/>
  </r>
  <r>
    <x v="24"/>
    <x v="50"/>
    <n v="-0.2884085963927997"/>
  </r>
  <r>
    <x v="25"/>
    <x v="0"/>
    <n v="-7.9987357516148105E-2"/>
  </r>
  <r>
    <x v="25"/>
    <x v="1"/>
    <n v="8.4849056738923651E-2"/>
  </r>
  <r>
    <x v="25"/>
    <x v="2"/>
    <n v="0.24160149015134386"/>
  </r>
  <r>
    <x v="25"/>
    <x v="3"/>
    <n v="-0.36056040316729016"/>
  </r>
  <r>
    <x v="25"/>
    <x v="4"/>
    <n v="-0.99604281788669558"/>
  </r>
  <r>
    <x v="25"/>
    <x v="5"/>
    <n v="-0.24176066447932709"/>
  </r>
  <r>
    <x v="25"/>
    <x v="6"/>
    <n v="-1.0062021492845274"/>
  </r>
  <r>
    <x v="25"/>
    <x v="7"/>
    <n v="-2.8331260987754382E-2"/>
  </r>
  <r>
    <x v="25"/>
    <x v="8"/>
    <n v="1.7749347747267609E-7"/>
  </r>
  <r>
    <x v="25"/>
    <x v="9"/>
    <n v="0.14633634095740058"/>
  </r>
  <r>
    <x v="25"/>
    <x v="10"/>
    <n v="-1.6263454776140034"/>
  </r>
  <r>
    <x v="25"/>
    <x v="11"/>
    <n v="0.18179557458137599"/>
  </r>
  <r>
    <x v="25"/>
    <x v="12"/>
    <n v="-0.19816000930479888"/>
  </r>
  <r>
    <x v="25"/>
    <x v="13"/>
    <n v="2.0281032190953909"/>
  </r>
  <r>
    <x v="25"/>
    <x v="14"/>
    <n v="-0.56269270359815715"/>
  </r>
  <r>
    <x v="25"/>
    <x v="15"/>
    <n v="0.2068382417530297"/>
  </r>
  <r>
    <x v="25"/>
    <x v="16"/>
    <n v="-1.0548531018597669"/>
  </r>
  <r>
    <x v="25"/>
    <x v="17"/>
    <n v="-0.97072347556906091"/>
  </r>
  <r>
    <x v="25"/>
    <x v="18"/>
    <n v="0.2996684911580253"/>
  </r>
  <r>
    <x v="25"/>
    <x v="19"/>
    <n v="1.6865599813718646E-2"/>
  </r>
  <r>
    <x v="25"/>
    <x v="20"/>
    <n v="-8.936845446318413E-2"/>
  </r>
  <r>
    <x v="25"/>
    <x v="21"/>
    <n v="-0.22705426859152428"/>
  </r>
  <r>
    <x v="25"/>
    <x v="22"/>
    <n v="-0.58235719262592478"/>
  </r>
  <r>
    <x v="25"/>
    <x v="23"/>
    <n v="-0.37950112967970101"/>
  </r>
  <r>
    <x v="25"/>
    <x v="24"/>
    <n v="-0.90259574840495449"/>
  </r>
  <r>
    <x v="25"/>
    <x v="25"/>
    <n v="-1.5880821996023009"/>
  </r>
  <r>
    <x v="25"/>
    <x v="26"/>
    <n v="0.3392283372940279"/>
  </r>
  <r>
    <x v="25"/>
    <x v="27"/>
    <n v="-1.1744828915877021"/>
  </r>
  <r>
    <x v="25"/>
    <x v="28"/>
    <n v="-9.4983078035142249E-3"/>
  </r>
  <r>
    <x v="25"/>
    <x v="29"/>
    <n v="3.0858526204560542E-3"/>
  </r>
  <r>
    <x v="25"/>
    <x v="30"/>
    <n v="1.9593081635954643"/>
  </r>
  <r>
    <x v="25"/>
    <x v="31"/>
    <n v="0.31244326386777799"/>
  </r>
  <r>
    <x v="25"/>
    <x v="32"/>
    <n v="-0.5585561559111295"/>
  </r>
  <r>
    <x v="25"/>
    <x v="33"/>
    <n v="-0.56492548803073683"/>
  </r>
  <r>
    <x v="25"/>
    <x v="34"/>
    <n v="-0.74227010606790522"/>
  </r>
  <r>
    <x v="25"/>
    <x v="35"/>
    <n v="-1.8837293105792039"/>
  </r>
  <r>
    <x v="25"/>
    <x v="36"/>
    <n v="-0.40596984465902192"/>
  </r>
  <r>
    <x v="25"/>
    <x v="37"/>
    <n v="9.0684190812944827E-3"/>
  </r>
  <r>
    <x v="25"/>
    <x v="38"/>
    <n v="0.51765802233019809"/>
  </r>
  <r>
    <x v="25"/>
    <x v="39"/>
    <n v="-3.1044662059217125"/>
  </r>
  <r>
    <x v="25"/>
    <x v="40"/>
    <n v="1.2427350982751602"/>
  </r>
  <r>
    <x v="25"/>
    <x v="41"/>
    <n v="7.6106358448140217"/>
  </r>
  <r>
    <x v="25"/>
    <x v="42"/>
    <n v="0.24276191120306984"/>
  </r>
  <r>
    <x v="25"/>
    <x v="43"/>
    <n v="1.8163148488009004"/>
  </r>
  <r>
    <x v="25"/>
    <x v="44"/>
    <n v="-2.9456080904670601E-2"/>
  </r>
  <r>
    <x v="25"/>
    <x v="45"/>
    <n v="-5.2311045373311963E-3"/>
  </r>
  <r>
    <x v="25"/>
    <x v="46"/>
    <n v="-0.12773350720246385"/>
  </r>
  <r>
    <x v="25"/>
    <x v="47"/>
    <n v="2.2002817162552541"/>
  </r>
  <r>
    <x v="25"/>
    <x v="48"/>
    <n v="0.21729234148402801"/>
  </r>
  <r>
    <x v="25"/>
    <x v="49"/>
    <n v="0.51658789980852315"/>
  </r>
  <r>
    <x v="25"/>
    <x v="50"/>
    <n v="-0.32803971933574166"/>
  </r>
  <r>
    <x v="26"/>
    <x v="0"/>
    <n v="-0.2250323255307157"/>
  </r>
  <r>
    <x v="26"/>
    <x v="1"/>
    <n v="2.5966459795001824"/>
  </r>
  <r>
    <x v="26"/>
    <x v="2"/>
    <n v="0.97708987812873904"/>
  </r>
  <r>
    <x v="26"/>
    <x v="3"/>
    <n v="-0.11638680803543844"/>
  </r>
  <r>
    <x v="26"/>
    <x v="4"/>
    <n v="2.2665062665208943E-2"/>
  </r>
  <r>
    <x v="26"/>
    <x v="5"/>
    <n v="3.3228603251555702E-2"/>
  </r>
  <r>
    <x v="26"/>
    <x v="6"/>
    <n v="0.12182454340628096"/>
  </r>
  <r>
    <x v="26"/>
    <x v="7"/>
    <n v="-1.5620572203054036E-2"/>
  </r>
  <r>
    <x v="26"/>
    <x v="8"/>
    <n v="-2.3608419967799748E-8"/>
  </r>
  <r>
    <x v="26"/>
    <x v="9"/>
    <n v="-3.4212442225219061E-2"/>
  </r>
  <r>
    <x v="26"/>
    <x v="10"/>
    <n v="-0.69611233204871592"/>
  </r>
  <r>
    <x v="26"/>
    <x v="11"/>
    <n v="-0.72246614514268759"/>
  </r>
  <r>
    <x v="26"/>
    <x v="12"/>
    <n v="0.29463072799202411"/>
  </r>
  <r>
    <x v="26"/>
    <x v="13"/>
    <n v="1.8236932454211661"/>
  </r>
  <r>
    <x v="26"/>
    <x v="14"/>
    <n v="0.6462811869926427"/>
  </r>
  <r>
    <x v="26"/>
    <x v="15"/>
    <n v="-1.1247791688139526"/>
  </r>
  <r>
    <x v="26"/>
    <x v="16"/>
    <n v="-0.3779109042182931"/>
  </r>
  <r>
    <x v="26"/>
    <x v="17"/>
    <n v="0.13289464759205555"/>
  </r>
  <r>
    <x v="26"/>
    <x v="18"/>
    <n v="-0.16800311908748694"/>
  </r>
  <r>
    <x v="26"/>
    <x v="19"/>
    <n v="-1.0415210295917471E-3"/>
  </r>
  <r>
    <x v="26"/>
    <x v="20"/>
    <n v="4.6808157815451902E-3"/>
  </r>
  <r>
    <x v="26"/>
    <x v="21"/>
    <n v="-0.33569425748688858"/>
  </r>
  <r>
    <x v="26"/>
    <x v="22"/>
    <n v="4.653721710087512E-2"/>
  </r>
  <r>
    <x v="26"/>
    <x v="23"/>
    <n v="-0.48986602496548493"/>
  </r>
  <r>
    <x v="26"/>
    <x v="24"/>
    <n v="0.44582230047387045"/>
  </r>
  <r>
    <x v="26"/>
    <x v="25"/>
    <n v="9.04679666374557E-3"/>
  </r>
  <r>
    <x v="26"/>
    <x v="26"/>
    <n v="0.54677056056528406"/>
  </r>
  <r>
    <x v="26"/>
    <x v="27"/>
    <n v="0.46642529275771888"/>
  </r>
  <r>
    <x v="26"/>
    <x v="28"/>
    <n v="6.009147451358633E-3"/>
  </r>
  <r>
    <x v="26"/>
    <x v="29"/>
    <n v="-1.1119880963986277E-3"/>
  </r>
  <r>
    <x v="26"/>
    <x v="30"/>
    <n v="-5.3864201495853872E-2"/>
  </r>
  <r>
    <x v="26"/>
    <x v="31"/>
    <n v="-0.46456534361545393"/>
  </r>
  <r>
    <x v="26"/>
    <x v="32"/>
    <n v="9.9702945536077003E-2"/>
  </r>
  <r>
    <x v="26"/>
    <x v="33"/>
    <n v="0.32663673254524578"/>
  </r>
  <r>
    <x v="26"/>
    <x v="34"/>
    <n v="-0.96233457906791864"/>
  </r>
  <r>
    <x v="26"/>
    <x v="35"/>
    <n v="-2.0821235837865069E-2"/>
  </r>
  <r>
    <x v="26"/>
    <x v="36"/>
    <n v="-0.13090306048194716"/>
  </r>
  <r>
    <x v="26"/>
    <x v="37"/>
    <n v="-0.11977544098958304"/>
  </r>
  <r>
    <x v="26"/>
    <x v="38"/>
    <n v="0.84609415741496474"/>
  </r>
  <r>
    <x v="26"/>
    <x v="39"/>
    <n v="-0.74447904941800691"/>
  </r>
  <r>
    <x v="26"/>
    <x v="40"/>
    <n v="-1.76248483081431E-2"/>
  </r>
  <r>
    <x v="26"/>
    <x v="41"/>
    <n v="0.98490448437381628"/>
  </r>
  <r>
    <x v="26"/>
    <x v="42"/>
    <n v="0.25427717268739236"/>
  </r>
  <r>
    <x v="26"/>
    <x v="43"/>
    <n v="-2.0107693174658521"/>
  </r>
  <r>
    <x v="26"/>
    <x v="44"/>
    <n v="1.0910697846049717E-2"/>
  </r>
  <r>
    <x v="26"/>
    <x v="45"/>
    <n v="5.956390472027593E-4"/>
  </r>
  <r>
    <x v="26"/>
    <x v="46"/>
    <n v="-2.8364463936190348E-3"/>
  </r>
  <r>
    <x v="26"/>
    <x v="47"/>
    <n v="-2.5772684147371897E-3"/>
  </r>
  <r>
    <x v="26"/>
    <x v="48"/>
    <n v="-0.92912873487836467"/>
  </r>
  <r>
    <x v="26"/>
    <x v="49"/>
    <n v="-0.13822097282492471"/>
  </r>
  <r>
    <x v="26"/>
    <x v="50"/>
    <n v="0.34304995000273913"/>
  </r>
  <r>
    <x v="27"/>
    <x v="0"/>
    <n v="-6.5323093544001733E-3"/>
  </r>
  <r>
    <x v="27"/>
    <x v="1"/>
    <n v="8.5395815709755143E-2"/>
  </r>
  <r>
    <x v="27"/>
    <x v="2"/>
    <n v="1.9204197293836659E-2"/>
  </r>
  <r>
    <x v="27"/>
    <x v="3"/>
    <n v="-4.9975478731892661E-2"/>
  </r>
  <r>
    <x v="27"/>
    <x v="4"/>
    <n v="0.28776566665848807"/>
  </r>
  <r>
    <x v="27"/>
    <x v="5"/>
    <n v="-7.2364661104754226E-3"/>
  </r>
  <r>
    <x v="27"/>
    <x v="6"/>
    <n v="0.49849413299506301"/>
  </r>
  <r>
    <x v="27"/>
    <x v="7"/>
    <n v="-2.4775229898179013E-2"/>
  </r>
  <r>
    <x v="27"/>
    <x v="8"/>
    <n v="-9.7722053991483604E-9"/>
  </r>
  <r>
    <x v="27"/>
    <x v="9"/>
    <n v="-0.10320986584568873"/>
  </r>
  <r>
    <x v="27"/>
    <x v="10"/>
    <n v="0.19334537765789109"/>
  </r>
  <r>
    <x v="27"/>
    <x v="11"/>
    <n v="-0.16691639943233655"/>
  </r>
  <r>
    <x v="27"/>
    <x v="12"/>
    <n v="8.4482025046062753E-2"/>
  </r>
  <r>
    <x v="27"/>
    <x v="13"/>
    <n v="0.31661123321484974"/>
  </r>
  <r>
    <x v="27"/>
    <x v="14"/>
    <n v="0.27873479700283688"/>
  </r>
  <r>
    <x v="27"/>
    <x v="15"/>
    <n v="-3.3676128180826041E-2"/>
  </r>
  <r>
    <x v="27"/>
    <x v="16"/>
    <n v="0.18927679394115329"/>
  </r>
  <r>
    <x v="27"/>
    <x v="17"/>
    <n v="2.9682140058544301E-2"/>
  </r>
  <r>
    <x v="27"/>
    <x v="18"/>
    <n v="7.7321372769674129E-2"/>
  </r>
  <r>
    <x v="27"/>
    <x v="19"/>
    <n v="-3.964540289388122E-4"/>
  </r>
  <r>
    <x v="27"/>
    <x v="20"/>
    <n v="-8.1357661379124965E-3"/>
  </r>
  <r>
    <x v="27"/>
    <x v="21"/>
    <n v="-2.0716078776011341E-2"/>
  </r>
  <r>
    <x v="27"/>
    <x v="22"/>
    <n v="-3.1925786262864603E-2"/>
  </r>
  <r>
    <x v="27"/>
    <x v="23"/>
    <n v="5.9692625510847676E-2"/>
  </r>
  <r>
    <x v="27"/>
    <x v="24"/>
    <n v="0.14959082393994588"/>
  </r>
  <r>
    <x v="27"/>
    <x v="25"/>
    <n v="-0.18667012434510391"/>
  </r>
  <r>
    <x v="27"/>
    <x v="26"/>
    <n v="0.14012567640928841"/>
  </r>
  <r>
    <x v="27"/>
    <x v="27"/>
    <n v="-0.38143219747980972"/>
  </r>
  <r>
    <x v="27"/>
    <x v="28"/>
    <n v="1.4887253115875548E-3"/>
  </r>
  <r>
    <x v="27"/>
    <x v="29"/>
    <n v="-1.4713007600653308E-4"/>
  </r>
  <r>
    <x v="27"/>
    <x v="30"/>
    <n v="6.5906816738954571E-2"/>
  </r>
  <r>
    <x v="27"/>
    <x v="31"/>
    <n v="-8.0243727408220208E-2"/>
  </r>
  <r>
    <x v="27"/>
    <x v="32"/>
    <n v="-3.21328087114967E-3"/>
  </r>
  <r>
    <x v="27"/>
    <x v="33"/>
    <n v="-8.9078772394494878E-3"/>
  </r>
  <r>
    <x v="27"/>
    <x v="34"/>
    <n v="0.38604631425045638"/>
  </r>
  <r>
    <x v="27"/>
    <x v="35"/>
    <n v="-0.3986935322058604"/>
  </r>
  <r>
    <x v="27"/>
    <x v="36"/>
    <n v="2.1663666391077398E-2"/>
  </r>
  <r>
    <x v="27"/>
    <x v="37"/>
    <n v="-1.9943877629844252E-2"/>
  </r>
  <r>
    <x v="27"/>
    <x v="38"/>
    <n v="-9.6173116862383057E-3"/>
  </r>
  <r>
    <x v="27"/>
    <x v="39"/>
    <n v="-3.3136495731397972E-2"/>
  </r>
  <r>
    <x v="27"/>
    <x v="40"/>
    <n v="7.5908206933043808E-3"/>
  </r>
  <r>
    <x v="27"/>
    <x v="41"/>
    <n v="-0.14752703311971307"/>
  </r>
  <r>
    <x v="27"/>
    <x v="42"/>
    <n v="-1.9818017172257334E-2"/>
  </r>
  <r>
    <x v="27"/>
    <x v="43"/>
    <n v="-0.14133231397288951"/>
  </r>
  <r>
    <x v="27"/>
    <x v="44"/>
    <n v="-3.9653849734543029E-4"/>
  </r>
  <r>
    <x v="27"/>
    <x v="45"/>
    <n v="1.0161888921252226E-3"/>
  </r>
  <r>
    <x v="27"/>
    <x v="46"/>
    <n v="-2.3562405715584693E-3"/>
  </r>
  <r>
    <x v="27"/>
    <x v="47"/>
    <n v="-0.11424259334360803"/>
  </r>
  <r>
    <x v="27"/>
    <x v="48"/>
    <n v="-7.1739445463940232E-2"/>
  </r>
  <r>
    <x v="27"/>
    <x v="49"/>
    <n v="-0.40131840224715837"/>
  </r>
  <r>
    <x v="27"/>
    <x v="50"/>
    <n v="7.5672496128992656E-2"/>
  </r>
  <r>
    <x v="28"/>
    <x v="0"/>
    <n v="-9.7505773616605076"/>
  </r>
  <r>
    <x v="28"/>
    <x v="1"/>
    <n v="-15.674573300218281"/>
  </r>
  <r>
    <x v="28"/>
    <x v="2"/>
    <n v="-16.871707930620566"/>
  </r>
  <r>
    <x v="28"/>
    <x v="3"/>
    <n v="2.455547938097415"/>
  </r>
  <r>
    <x v="28"/>
    <x v="4"/>
    <n v="-12.262135935984899"/>
  </r>
  <r>
    <x v="28"/>
    <x v="5"/>
    <n v="1.7682973563243123"/>
  </r>
  <r>
    <x v="28"/>
    <x v="6"/>
    <n v="13.295378539040325"/>
  </r>
  <r>
    <x v="28"/>
    <x v="7"/>
    <n v="-4.9360020457663358"/>
  </r>
  <r>
    <x v="28"/>
    <x v="8"/>
    <n v="-1.2308960069257457E-6"/>
  </r>
  <r>
    <x v="28"/>
    <x v="9"/>
    <n v="3.7527918928307367"/>
  </r>
  <r>
    <x v="28"/>
    <x v="10"/>
    <n v="65.410949456139605"/>
  </r>
  <r>
    <x v="28"/>
    <x v="11"/>
    <n v="9.7660849420961551"/>
  </r>
  <r>
    <x v="28"/>
    <x v="12"/>
    <n v="6.5095852009262716"/>
  </r>
  <r>
    <x v="28"/>
    <x v="13"/>
    <n v="13.055364950268041"/>
  </r>
  <r>
    <x v="28"/>
    <x v="14"/>
    <n v="-1.5613591059519205"/>
  </r>
  <r>
    <x v="28"/>
    <x v="15"/>
    <n v="0.83274350971240574"/>
  </r>
  <r>
    <x v="28"/>
    <x v="16"/>
    <n v="-21.062977206058175"/>
  </r>
  <r>
    <x v="28"/>
    <x v="17"/>
    <n v="1.9147152093975417"/>
  </r>
  <r>
    <x v="28"/>
    <x v="18"/>
    <n v="3.5264689379986791"/>
  </r>
  <r>
    <x v="28"/>
    <x v="19"/>
    <n v="-1.0156343764806106E-2"/>
  </r>
  <r>
    <x v="28"/>
    <x v="20"/>
    <n v="-0.54637629563861911"/>
  </r>
  <r>
    <x v="28"/>
    <x v="21"/>
    <n v="-10.245914824140639"/>
  </r>
  <r>
    <x v="28"/>
    <x v="22"/>
    <n v="0.36845273895557706"/>
  </r>
  <r>
    <x v="28"/>
    <x v="23"/>
    <n v="7.1047035018380833E-2"/>
  </r>
  <r>
    <x v="28"/>
    <x v="24"/>
    <n v="3.9113050016319786"/>
  </r>
  <r>
    <x v="28"/>
    <x v="25"/>
    <n v="-6.9450860134386136"/>
  </r>
  <r>
    <x v="28"/>
    <x v="26"/>
    <n v="0.56658227362840941"/>
  </r>
  <r>
    <x v="28"/>
    <x v="27"/>
    <n v="31.127612432738033"/>
  </r>
  <r>
    <x v="28"/>
    <x v="28"/>
    <n v="0.41297203343140459"/>
  </r>
  <r>
    <x v="28"/>
    <x v="29"/>
    <n v="1.2682245476235778E-2"/>
  </r>
  <r>
    <x v="28"/>
    <x v="30"/>
    <n v="-8.3314576061049976"/>
  </r>
  <r>
    <x v="28"/>
    <x v="31"/>
    <n v="-1.485041155564073"/>
  </r>
  <r>
    <x v="28"/>
    <x v="32"/>
    <n v="-5.1363770805533795"/>
  </r>
  <r>
    <x v="28"/>
    <x v="33"/>
    <n v="-7.3231385086051093"/>
  </r>
  <r>
    <x v="28"/>
    <x v="34"/>
    <n v="-6.9349430306637121"/>
  </r>
  <r>
    <x v="28"/>
    <x v="35"/>
    <n v="44.077422318339671"/>
  </r>
  <r>
    <x v="28"/>
    <x v="36"/>
    <n v="7.3266687131772157"/>
  </r>
  <r>
    <x v="28"/>
    <x v="37"/>
    <n v="-2.8707093754314239E-2"/>
  </r>
  <r>
    <x v="28"/>
    <x v="38"/>
    <n v="-26.559884771111143"/>
  </r>
  <r>
    <x v="28"/>
    <x v="39"/>
    <n v="25.734429754640594"/>
  </r>
  <r>
    <x v="28"/>
    <x v="40"/>
    <n v="-28.204541141976247"/>
  </r>
  <r>
    <x v="28"/>
    <x v="41"/>
    <n v="-47.889710906388196"/>
  </r>
  <r>
    <x v="28"/>
    <x v="42"/>
    <n v="-1.2902048634529999"/>
  </r>
  <r>
    <x v="28"/>
    <x v="43"/>
    <n v="-14.836309733847813"/>
  </r>
  <r>
    <x v="28"/>
    <x v="44"/>
    <n v="8.2871340760262138E-4"/>
  </r>
  <r>
    <x v="28"/>
    <x v="45"/>
    <n v="0.22677695498679218"/>
  </r>
  <r>
    <x v="28"/>
    <x v="46"/>
    <n v="-0.31356691450931173"/>
  </r>
  <r>
    <x v="28"/>
    <x v="47"/>
    <n v="15.931088658866406"/>
  </r>
  <r>
    <x v="28"/>
    <x v="48"/>
    <n v="5.7227171965142727"/>
  </r>
  <r>
    <x v="28"/>
    <x v="49"/>
    <n v="-10.828632029498189"/>
  </r>
  <r>
    <x v="28"/>
    <x v="50"/>
    <n v="6.3333727365365693"/>
  </r>
  <r>
    <x v="29"/>
    <x v="0"/>
    <n v="-3.6720011439579001"/>
  </r>
  <r>
    <x v="29"/>
    <x v="1"/>
    <n v="0.2674017645979071"/>
  </r>
  <r>
    <x v="29"/>
    <x v="2"/>
    <n v="1.47784083402558"/>
  </r>
  <r>
    <x v="29"/>
    <x v="3"/>
    <n v="-3.6491326636540213"/>
  </r>
  <r>
    <x v="29"/>
    <x v="4"/>
    <n v="6.0758279895433578"/>
  </r>
  <r>
    <x v="29"/>
    <x v="5"/>
    <n v="1.1135102459695452"/>
  </r>
  <r>
    <x v="29"/>
    <x v="6"/>
    <n v="3.0262212901594365"/>
  </r>
  <r>
    <x v="29"/>
    <x v="7"/>
    <n v="-0.67159767441823692"/>
  </r>
  <r>
    <x v="29"/>
    <x v="8"/>
    <n v="-1.1799665371119259E-6"/>
  </r>
  <r>
    <x v="29"/>
    <x v="9"/>
    <n v="-4.1535611139842485"/>
  </r>
  <r>
    <x v="29"/>
    <x v="10"/>
    <n v="3.1379713708231618"/>
  </r>
  <r>
    <x v="29"/>
    <x v="11"/>
    <n v="-1.2537709993913548"/>
  </r>
  <r>
    <x v="29"/>
    <x v="12"/>
    <n v="0.5945871747746404"/>
  </r>
  <r>
    <x v="29"/>
    <x v="13"/>
    <n v="-10.410981929670404"/>
  </r>
  <r>
    <x v="29"/>
    <x v="14"/>
    <n v="3.9081312659984393"/>
  </r>
  <r>
    <x v="29"/>
    <x v="15"/>
    <n v="1.7652471030875421"/>
  </r>
  <r>
    <x v="29"/>
    <x v="16"/>
    <n v="3.4146519111968159"/>
  </r>
  <r>
    <x v="29"/>
    <x v="17"/>
    <n v="2.0022379401987571"/>
  </r>
  <r>
    <x v="29"/>
    <x v="18"/>
    <n v="-1.3506588775453496"/>
  </r>
  <r>
    <x v="29"/>
    <x v="19"/>
    <n v="-1.9155496012050011E-2"/>
  </r>
  <r>
    <x v="29"/>
    <x v="20"/>
    <n v="8.5079316447901121E-2"/>
  </r>
  <r>
    <x v="29"/>
    <x v="21"/>
    <n v="-1.2056694746459768"/>
  </r>
  <r>
    <x v="29"/>
    <x v="22"/>
    <n v="1.1266655350161343"/>
  </r>
  <r>
    <x v="29"/>
    <x v="23"/>
    <n v="-5.3665510900546263"/>
  </r>
  <r>
    <x v="29"/>
    <x v="24"/>
    <n v="-2.1337525611675363"/>
  </r>
  <r>
    <x v="29"/>
    <x v="25"/>
    <n v="2.239437013805655"/>
  </r>
  <r>
    <x v="29"/>
    <x v="26"/>
    <n v="-0.31017132352740595"/>
  </r>
  <r>
    <x v="29"/>
    <x v="27"/>
    <n v="2.0450068624863236"/>
  </r>
  <r>
    <x v="29"/>
    <x v="28"/>
    <n v="3.7372484328857522E-2"/>
  </r>
  <r>
    <x v="29"/>
    <x v="29"/>
    <n v="-2.2896803276279579E-3"/>
  </r>
  <r>
    <x v="29"/>
    <x v="30"/>
    <n v="-2.9990174904826388"/>
  </r>
  <r>
    <x v="29"/>
    <x v="31"/>
    <n v="0.32405952369462576"/>
  </r>
  <r>
    <x v="29"/>
    <x v="32"/>
    <n v="0.69662837244301379"/>
  </r>
  <r>
    <x v="29"/>
    <x v="33"/>
    <n v="-4.6538845942313012"/>
  </r>
  <r>
    <x v="29"/>
    <x v="34"/>
    <n v="-1.8021694379812387"/>
  </r>
  <r>
    <x v="29"/>
    <x v="35"/>
    <n v="-1.9511213018247791"/>
  </r>
  <r>
    <x v="29"/>
    <x v="36"/>
    <n v="-1.840124480311949"/>
  </r>
  <r>
    <x v="29"/>
    <x v="37"/>
    <n v="-2.0216604597706276"/>
  </r>
  <r>
    <x v="29"/>
    <x v="38"/>
    <n v="3.7582613581277329"/>
  </r>
  <r>
    <x v="29"/>
    <x v="39"/>
    <n v="3.5352878329480264"/>
  </r>
  <r>
    <x v="29"/>
    <x v="40"/>
    <n v="0.40835944268647312"/>
  </r>
  <r>
    <x v="29"/>
    <x v="41"/>
    <n v="-0.17337093503859541"/>
  </r>
  <r>
    <x v="29"/>
    <x v="42"/>
    <n v="-0.57370666404807336"/>
  </r>
  <r>
    <x v="29"/>
    <x v="43"/>
    <n v="5.4391864341259648"/>
  </r>
  <r>
    <x v="29"/>
    <x v="44"/>
    <n v="0.10850890672977777"/>
  </r>
  <r>
    <x v="29"/>
    <x v="45"/>
    <n v="4.852708646275835E-2"/>
  </r>
  <r>
    <x v="29"/>
    <x v="46"/>
    <n v="0.14687553328268563"/>
  </r>
  <r>
    <x v="29"/>
    <x v="47"/>
    <n v="7.2978035469378826"/>
  </r>
  <r>
    <x v="29"/>
    <x v="48"/>
    <n v="-1.2549798619377444"/>
  </r>
  <r>
    <x v="29"/>
    <x v="49"/>
    <n v="-1.2475439607845831"/>
  </r>
  <r>
    <x v="29"/>
    <x v="50"/>
    <n v="-0.28696484727110816"/>
  </r>
  <r>
    <x v="30"/>
    <x v="0"/>
    <n v="0.58065049824322046"/>
  </r>
  <r>
    <x v="30"/>
    <x v="1"/>
    <n v="3.0214556240352004"/>
  </r>
  <r>
    <x v="30"/>
    <x v="2"/>
    <n v="1.3737537414840004"/>
  </r>
  <r>
    <x v="30"/>
    <x v="3"/>
    <n v="-0.14815518736338937"/>
  </r>
  <r>
    <x v="30"/>
    <x v="4"/>
    <n v="0.93356218986927042"/>
  </r>
  <r>
    <x v="30"/>
    <x v="5"/>
    <n v="-0.15190745950212881"/>
  </r>
  <r>
    <x v="30"/>
    <x v="6"/>
    <n v="2.074245216931522"/>
  </r>
  <r>
    <x v="30"/>
    <x v="7"/>
    <n v="0.41024328473351435"/>
  </r>
  <r>
    <x v="30"/>
    <x v="8"/>
    <n v="-1.4501339861412683E-7"/>
  </r>
  <r>
    <x v="30"/>
    <x v="9"/>
    <n v="-0.60540895168836251"/>
  </r>
  <r>
    <x v="30"/>
    <x v="10"/>
    <n v="0.16406916395812626"/>
  </r>
  <r>
    <x v="30"/>
    <x v="11"/>
    <n v="-2.3799712956239234"/>
  </r>
  <r>
    <x v="30"/>
    <x v="12"/>
    <n v="1.9790138278147573"/>
  </r>
  <r>
    <x v="30"/>
    <x v="13"/>
    <n v="-0.98854256533881746"/>
  </r>
  <r>
    <x v="30"/>
    <x v="14"/>
    <n v="-2.1348403333333645"/>
  </r>
  <r>
    <x v="30"/>
    <x v="15"/>
    <n v="-0.67581925717116154"/>
  </r>
  <r>
    <x v="30"/>
    <x v="16"/>
    <n v="-0.6750259008914834"/>
  </r>
  <r>
    <x v="30"/>
    <x v="17"/>
    <n v="0.25477110230600752"/>
  </r>
  <r>
    <x v="30"/>
    <x v="18"/>
    <n v="-0.44744711027523515"/>
  </r>
  <r>
    <x v="30"/>
    <x v="19"/>
    <n v="-1.0638440538466503E-2"/>
  </r>
  <r>
    <x v="30"/>
    <x v="20"/>
    <n v="0.1034495334390122"/>
  </r>
  <r>
    <x v="30"/>
    <x v="21"/>
    <n v="1.4898638175170187"/>
  </r>
  <r>
    <x v="30"/>
    <x v="22"/>
    <n v="0.34899472956324729"/>
  </r>
  <r>
    <x v="30"/>
    <x v="23"/>
    <n v="-0.64112598845520008"/>
  </r>
  <r>
    <x v="30"/>
    <x v="24"/>
    <n v="0.64611235943031986"/>
  </r>
  <r>
    <x v="30"/>
    <x v="25"/>
    <n v="1.1315731532840989"/>
  </r>
  <r>
    <x v="30"/>
    <x v="26"/>
    <n v="0.14220686361281776"/>
  </r>
  <r>
    <x v="30"/>
    <x v="27"/>
    <n v="-2.4327616597133743"/>
  </r>
  <r>
    <x v="30"/>
    <x v="28"/>
    <n v="-3.6677395536123245E-2"/>
  </r>
  <r>
    <x v="30"/>
    <x v="29"/>
    <n v="-3.3389226367308224E-3"/>
  </r>
  <r>
    <x v="30"/>
    <x v="30"/>
    <n v="-2.3927576959700159"/>
  </r>
  <r>
    <x v="30"/>
    <x v="31"/>
    <n v="-0.4258886007475573"/>
  </r>
  <r>
    <x v="30"/>
    <x v="32"/>
    <n v="1.0438663804723365"/>
  </r>
  <r>
    <x v="30"/>
    <x v="33"/>
    <n v="1.9376477933565313"/>
  </r>
  <r>
    <x v="30"/>
    <x v="34"/>
    <n v="0.72146826265220232"/>
  </r>
  <r>
    <x v="30"/>
    <x v="35"/>
    <n v="8.5493415059388944"/>
  </r>
  <r>
    <x v="30"/>
    <x v="36"/>
    <n v="-1.0145529229982655"/>
  </r>
  <r>
    <x v="30"/>
    <x v="37"/>
    <n v="-0.45931508745686139"/>
  </r>
  <r>
    <x v="30"/>
    <x v="38"/>
    <n v="-4.6715786979698555"/>
  </r>
  <r>
    <x v="30"/>
    <x v="39"/>
    <n v="0.63204144936097584"/>
  </r>
  <r>
    <x v="30"/>
    <x v="40"/>
    <n v="-2.6504384517184767"/>
  </r>
  <r>
    <x v="30"/>
    <x v="41"/>
    <n v="3.0440661081428044"/>
  </r>
  <r>
    <x v="30"/>
    <x v="42"/>
    <n v="-0.43287482695031565"/>
  </r>
  <r>
    <x v="30"/>
    <x v="43"/>
    <n v="1.8710203389256723"/>
  </r>
  <r>
    <x v="30"/>
    <x v="44"/>
    <n v="1.6973976667739876E-2"/>
  </r>
  <r>
    <x v="30"/>
    <x v="45"/>
    <n v="-2.1283385678334391E-2"/>
  </r>
  <r>
    <x v="30"/>
    <x v="46"/>
    <n v="0.10647622733962746"/>
  </r>
  <r>
    <x v="30"/>
    <x v="47"/>
    <n v="-3.3242809680486736"/>
  </r>
  <r>
    <x v="30"/>
    <x v="48"/>
    <n v="-1.4934282140079029"/>
  </r>
  <r>
    <x v="30"/>
    <x v="49"/>
    <n v="-1.6051651746768119"/>
  </r>
  <r>
    <x v="30"/>
    <x v="50"/>
    <n v="-0.54099796000619282"/>
  </r>
  <r>
    <x v="31"/>
    <x v="0"/>
    <n v="0.11938476303433099"/>
  </r>
  <r>
    <x v="31"/>
    <x v="1"/>
    <n v="-0.89053519443080531"/>
  </r>
  <r>
    <x v="31"/>
    <x v="2"/>
    <n v="1.345466399891345"/>
  </r>
  <r>
    <x v="31"/>
    <x v="3"/>
    <n v="0.16696252088864674"/>
  </r>
  <r>
    <x v="31"/>
    <x v="4"/>
    <n v="0.75094402359154311"/>
  </r>
  <r>
    <x v="31"/>
    <x v="5"/>
    <n v="0.12752526041964785"/>
  </r>
  <r>
    <x v="31"/>
    <x v="6"/>
    <n v="-1.753025420442845"/>
  </r>
  <r>
    <x v="31"/>
    <x v="7"/>
    <n v="0.12128412311942492"/>
  </r>
  <r>
    <x v="31"/>
    <x v="8"/>
    <n v="1.4062355313563811E-7"/>
  </r>
  <r>
    <x v="31"/>
    <x v="9"/>
    <n v="0.368550951654806"/>
  </r>
  <r>
    <x v="31"/>
    <x v="10"/>
    <n v="-3.3973986010248027"/>
  </r>
  <r>
    <x v="31"/>
    <x v="11"/>
    <n v="-0.85024269326120017"/>
  </r>
  <r>
    <x v="31"/>
    <x v="12"/>
    <n v="-0.64330247727137435"/>
  </r>
  <r>
    <x v="31"/>
    <x v="13"/>
    <n v="5.7015723083250842"/>
  </r>
  <r>
    <x v="31"/>
    <x v="14"/>
    <n v="-0.6238804214200524"/>
  </r>
  <r>
    <x v="31"/>
    <x v="15"/>
    <n v="-3.8917995578049482"/>
  </r>
  <r>
    <x v="31"/>
    <x v="16"/>
    <n v="1.2972658339006307"/>
  </r>
  <r>
    <x v="31"/>
    <x v="17"/>
    <n v="6.6522393606427782E-2"/>
  </r>
  <r>
    <x v="31"/>
    <x v="18"/>
    <n v="-0.34573155039047537"/>
  </r>
  <r>
    <x v="31"/>
    <x v="19"/>
    <n v="3.9787503161383565E-3"/>
  </r>
  <r>
    <x v="31"/>
    <x v="20"/>
    <n v="4.3080813053784001E-2"/>
  </r>
  <r>
    <x v="31"/>
    <x v="21"/>
    <n v="0.72622564168918824"/>
  </r>
  <r>
    <x v="31"/>
    <x v="22"/>
    <n v="0.17843785033143922"/>
  </r>
  <r>
    <x v="31"/>
    <x v="23"/>
    <n v="0.20891414390904184"/>
  </r>
  <r>
    <x v="31"/>
    <x v="24"/>
    <n v="-0.63458210812613369"/>
  </r>
  <r>
    <x v="31"/>
    <x v="25"/>
    <n v="1.8653205891314939"/>
  </r>
  <r>
    <x v="31"/>
    <x v="26"/>
    <n v="0.28088189304138766"/>
  </r>
  <r>
    <x v="31"/>
    <x v="27"/>
    <n v="1.0835357039640547"/>
  </r>
  <r>
    <x v="31"/>
    <x v="28"/>
    <n v="4.4343897919227179E-3"/>
  </r>
  <r>
    <x v="31"/>
    <x v="29"/>
    <n v="1.2212643834926366E-3"/>
  </r>
  <r>
    <x v="31"/>
    <x v="30"/>
    <n v="0.56167046319543379"/>
  </r>
  <r>
    <x v="31"/>
    <x v="31"/>
    <n v="0.56118223147805357"/>
  </r>
  <r>
    <x v="31"/>
    <x v="32"/>
    <n v="-0.12902228648178116"/>
  </r>
  <r>
    <x v="31"/>
    <x v="33"/>
    <n v="-0.7131848536565818"/>
  </r>
  <r>
    <x v="31"/>
    <x v="34"/>
    <n v="-2.4033807141921373"/>
  </r>
  <r>
    <x v="31"/>
    <x v="35"/>
    <n v="-2.6321209699510502"/>
  </r>
  <r>
    <x v="31"/>
    <x v="36"/>
    <n v="0.73635832964349102"/>
  </r>
  <r>
    <x v="31"/>
    <x v="37"/>
    <n v="0.46248720080632821"/>
  </r>
  <r>
    <x v="31"/>
    <x v="38"/>
    <n v="1.3364538217508914"/>
  </r>
  <r>
    <x v="31"/>
    <x v="39"/>
    <n v="-0.33353340955253513"/>
  </r>
  <r>
    <x v="31"/>
    <x v="40"/>
    <n v="1.9757079214585471"/>
  </r>
  <r>
    <x v="31"/>
    <x v="41"/>
    <n v="-1.2295070566583777"/>
  </r>
  <r>
    <x v="31"/>
    <x v="42"/>
    <n v="0.28349165171089619"/>
  </r>
  <r>
    <x v="31"/>
    <x v="43"/>
    <n v="-0.57148395286228748"/>
  </r>
  <r>
    <x v="31"/>
    <x v="44"/>
    <n v="2.067580830258306E-3"/>
  </r>
  <r>
    <x v="31"/>
    <x v="45"/>
    <n v="1.2154983625774936E-2"/>
  </r>
  <r>
    <x v="31"/>
    <x v="46"/>
    <n v="2.9397345298074605E-2"/>
  </r>
  <r>
    <x v="31"/>
    <x v="47"/>
    <n v="0.20357795776648405"/>
  </r>
  <r>
    <x v="31"/>
    <x v="48"/>
    <n v="1.3180079727464562"/>
  </r>
  <r>
    <x v="31"/>
    <x v="49"/>
    <n v="0.14999321518958039"/>
  </r>
  <r>
    <x v="31"/>
    <x v="50"/>
    <n v="-7.1192206892980003E-2"/>
  </r>
  <r>
    <x v="32"/>
    <x v="0"/>
    <n v="-2.7778719292420786"/>
  </r>
  <r>
    <x v="32"/>
    <x v="1"/>
    <n v="4.4443800358450645"/>
  </r>
  <r>
    <x v="32"/>
    <x v="2"/>
    <n v="4.8828752449170141"/>
  </r>
  <r>
    <x v="32"/>
    <x v="3"/>
    <n v="0.30823831312332539"/>
  </r>
  <r>
    <x v="32"/>
    <x v="4"/>
    <n v="-8.6373288407277506"/>
  </r>
  <r>
    <x v="32"/>
    <x v="5"/>
    <n v="-0.34078624346214442"/>
  </r>
  <r>
    <x v="32"/>
    <x v="6"/>
    <n v="2.2783403424148618"/>
  </r>
  <r>
    <x v="32"/>
    <x v="7"/>
    <n v="-1.5701767512063429"/>
  </r>
  <r>
    <x v="32"/>
    <x v="8"/>
    <n v="1.488917344798224E-7"/>
  </r>
  <r>
    <x v="32"/>
    <x v="9"/>
    <n v="2.7453137742845986"/>
  </r>
  <r>
    <x v="32"/>
    <x v="10"/>
    <n v="-2.8806479151926618"/>
  </r>
  <r>
    <x v="32"/>
    <x v="11"/>
    <n v="8.036843136370214"/>
  </r>
  <r>
    <x v="32"/>
    <x v="12"/>
    <n v="6.9191191002612937"/>
  </r>
  <r>
    <x v="32"/>
    <x v="13"/>
    <n v="3.6323525292272794"/>
  </r>
  <r>
    <x v="32"/>
    <x v="14"/>
    <n v="-7.4398608099692307"/>
  </r>
  <r>
    <x v="32"/>
    <x v="15"/>
    <n v="6.2541729950199132"/>
  </r>
  <r>
    <x v="32"/>
    <x v="16"/>
    <n v="0.60614336706689642"/>
  </r>
  <r>
    <x v="32"/>
    <x v="17"/>
    <n v="3.483521918182682"/>
  </r>
  <r>
    <x v="32"/>
    <x v="18"/>
    <n v="0.98627342450397326"/>
  </r>
  <r>
    <x v="32"/>
    <x v="19"/>
    <n v="3.0717309070935721E-3"/>
  </r>
  <r>
    <x v="32"/>
    <x v="20"/>
    <n v="-0.24715284223818784"/>
  </r>
  <r>
    <x v="32"/>
    <x v="21"/>
    <n v="1.4447225463782281"/>
  </r>
  <r>
    <x v="32"/>
    <x v="22"/>
    <n v="1.9660885978912699"/>
  </r>
  <r>
    <x v="32"/>
    <x v="23"/>
    <n v="-3.2246899772651778"/>
  </r>
  <r>
    <x v="32"/>
    <x v="24"/>
    <n v="13.686470132953657"/>
  </r>
  <r>
    <x v="32"/>
    <x v="25"/>
    <n v="9.6659649678588764"/>
  </r>
  <r>
    <x v="32"/>
    <x v="26"/>
    <n v="-1.7178429736423628"/>
  </r>
  <r>
    <x v="32"/>
    <x v="27"/>
    <n v="-9.7716199308305711"/>
  </r>
  <r>
    <x v="32"/>
    <x v="28"/>
    <n v="0.33473735119216125"/>
  </r>
  <r>
    <x v="32"/>
    <x v="29"/>
    <n v="7.2412422202688988E-3"/>
  </r>
  <r>
    <x v="32"/>
    <x v="30"/>
    <n v="-8.8909071046138539"/>
  </r>
  <r>
    <x v="32"/>
    <x v="31"/>
    <n v="-0.88250014417031286"/>
  </r>
  <r>
    <x v="32"/>
    <x v="32"/>
    <n v="-0.75499360644568136"/>
  </r>
  <r>
    <x v="32"/>
    <x v="33"/>
    <n v="-6.183598415696971"/>
  </r>
  <r>
    <x v="32"/>
    <x v="34"/>
    <n v="-24.666739794939559"/>
  </r>
  <r>
    <x v="32"/>
    <x v="35"/>
    <n v="4.1280855336998057"/>
  </r>
  <r>
    <x v="32"/>
    <x v="36"/>
    <n v="2.5199067896749705"/>
  </r>
  <r>
    <x v="32"/>
    <x v="37"/>
    <n v="2.0493786054303582"/>
  </r>
  <r>
    <x v="32"/>
    <x v="38"/>
    <n v="-1.6203446384720788"/>
  </r>
  <r>
    <x v="32"/>
    <x v="39"/>
    <n v="8.8766963520205131"/>
  </r>
  <r>
    <x v="32"/>
    <x v="40"/>
    <n v="-0.21497514494000247"/>
  </r>
  <r>
    <x v="32"/>
    <x v="41"/>
    <n v="-9.2707197286457994"/>
  </r>
  <r>
    <x v="32"/>
    <x v="42"/>
    <n v="3.6350098468266081"/>
  </r>
  <r>
    <x v="32"/>
    <x v="43"/>
    <n v="-9.7319684639034634"/>
  </r>
  <r>
    <x v="32"/>
    <x v="44"/>
    <n v="-1.1274345568629782E-2"/>
  </r>
  <r>
    <x v="32"/>
    <x v="45"/>
    <n v="0.21018251228928217"/>
  </r>
  <r>
    <x v="32"/>
    <x v="46"/>
    <n v="-0.32947682056163463"/>
  </r>
  <r>
    <x v="32"/>
    <x v="47"/>
    <n v="6.1499559726999316"/>
  </r>
  <r>
    <x v="32"/>
    <x v="48"/>
    <n v="0.95240145178375779"/>
  </r>
  <r>
    <x v="32"/>
    <x v="49"/>
    <n v="-2.4397603551150135"/>
  </r>
  <r>
    <x v="32"/>
    <x v="50"/>
    <n v="3.8253000466578397"/>
  </r>
  <r>
    <x v="33"/>
    <x v="0"/>
    <n v="0.66846711424530159"/>
  </r>
  <r>
    <x v="33"/>
    <x v="1"/>
    <n v="1.325632333214962"/>
  </r>
  <r>
    <x v="33"/>
    <x v="2"/>
    <n v="-0.48455475148706473"/>
  </r>
  <r>
    <x v="33"/>
    <x v="3"/>
    <n v="0.1548814288107826"/>
  </r>
  <r>
    <x v="33"/>
    <x v="4"/>
    <n v="-0.4161025567573996"/>
  </r>
  <r>
    <x v="33"/>
    <x v="5"/>
    <n v="1.5881533967639968E-2"/>
  </r>
  <r>
    <x v="33"/>
    <x v="6"/>
    <n v="-0.76985436266929641"/>
  </r>
  <r>
    <x v="33"/>
    <x v="7"/>
    <n v="4.3374607714187802E-2"/>
  </r>
  <r>
    <x v="33"/>
    <x v="8"/>
    <n v="6.3049616238744345E-9"/>
  </r>
  <r>
    <x v="33"/>
    <x v="9"/>
    <n v="0.20161920794565644"/>
  </r>
  <r>
    <x v="33"/>
    <x v="10"/>
    <n v="0.33405062143673403"/>
  </r>
  <r>
    <x v="33"/>
    <x v="11"/>
    <n v="4.0943884630425677E-2"/>
  </r>
  <r>
    <x v="33"/>
    <x v="12"/>
    <n v="-0.19999923967517927"/>
  </r>
  <r>
    <x v="33"/>
    <x v="13"/>
    <n v="1.2738347173346849"/>
  </r>
  <r>
    <x v="33"/>
    <x v="14"/>
    <n v="0.22855053277756493"/>
  </r>
  <r>
    <x v="33"/>
    <x v="15"/>
    <n v="-6.1715200312923768E-2"/>
  </r>
  <r>
    <x v="33"/>
    <x v="16"/>
    <n v="1.0588264622484445"/>
  </r>
  <r>
    <x v="33"/>
    <x v="17"/>
    <n v="-0.15783522015113263"/>
  </r>
  <r>
    <x v="33"/>
    <x v="18"/>
    <n v="0.10781019637316089"/>
  </r>
  <r>
    <x v="33"/>
    <x v="19"/>
    <n v="3.1245456064889245E-3"/>
  </r>
  <r>
    <x v="33"/>
    <x v="20"/>
    <n v="8.5032589796141863E-3"/>
  </r>
  <r>
    <x v="33"/>
    <x v="21"/>
    <n v="0.33648975952796922"/>
  </r>
  <r>
    <x v="33"/>
    <x v="22"/>
    <n v="1.7859605175485141E-2"/>
  </r>
  <r>
    <x v="33"/>
    <x v="23"/>
    <n v="-0.197668214160655"/>
  </r>
  <r>
    <x v="33"/>
    <x v="24"/>
    <n v="-0.14901460821910922"/>
  </r>
  <r>
    <x v="33"/>
    <x v="25"/>
    <n v="0.46185733171848781"/>
  </r>
  <r>
    <x v="33"/>
    <x v="26"/>
    <n v="0.75946991164917366"/>
  </r>
  <r>
    <x v="33"/>
    <x v="27"/>
    <n v="-0.2577944611191737"/>
  </r>
  <r>
    <x v="33"/>
    <x v="28"/>
    <n v="-5.1321953655252195E-3"/>
  </r>
  <r>
    <x v="33"/>
    <x v="29"/>
    <n v="1.1591706899487383E-3"/>
  </r>
  <r>
    <x v="33"/>
    <x v="30"/>
    <n v="-0.45515329068587129"/>
  </r>
  <r>
    <x v="33"/>
    <x v="31"/>
    <n v="0.77389681037925384"/>
  </r>
  <r>
    <x v="33"/>
    <x v="32"/>
    <n v="-4.8727695902167474E-2"/>
  </r>
  <r>
    <x v="33"/>
    <x v="33"/>
    <n v="-0.31076427281787822"/>
  </r>
  <r>
    <x v="33"/>
    <x v="34"/>
    <n v="-1.6312799632080808"/>
  </r>
  <r>
    <x v="33"/>
    <x v="35"/>
    <n v="-0.81495029940216646"/>
  </r>
  <r>
    <x v="33"/>
    <x v="36"/>
    <n v="-1.046221312652339"/>
  </r>
  <r>
    <x v="33"/>
    <x v="37"/>
    <n v="4.215062416454686E-2"/>
  </r>
  <r>
    <x v="33"/>
    <x v="38"/>
    <n v="7.1683962671081486E-2"/>
  </r>
  <r>
    <x v="33"/>
    <x v="39"/>
    <n v="-8.7428132467136974E-2"/>
  </r>
  <r>
    <x v="33"/>
    <x v="40"/>
    <n v="0.17315222215020887"/>
  </r>
  <r>
    <x v="33"/>
    <x v="41"/>
    <n v="0.81204314687101853"/>
  </r>
  <r>
    <x v="33"/>
    <x v="42"/>
    <n v="-9.0250649475889927E-3"/>
  </r>
  <r>
    <x v="33"/>
    <x v="43"/>
    <n v="-1.4221424455512999"/>
  </r>
  <r>
    <x v="33"/>
    <x v="44"/>
    <n v="-8.224494261353469E-3"/>
  </r>
  <r>
    <x v="33"/>
    <x v="45"/>
    <n v="2.5458433743701888E-3"/>
  </r>
  <r>
    <x v="33"/>
    <x v="46"/>
    <n v="2.0121218949832521E-2"/>
  </r>
  <r>
    <x v="33"/>
    <x v="47"/>
    <n v="0.26901033438724292"/>
  </r>
  <r>
    <x v="33"/>
    <x v="48"/>
    <n v="0.51138575825734467"/>
  </r>
  <r>
    <x v="33"/>
    <x v="49"/>
    <n v="0.62105340839907064"/>
  </r>
  <r>
    <x v="33"/>
    <x v="50"/>
    <n v="-0.44585374925122495"/>
  </r>
  <r>
    <x v="34"/>
    <x v="0"/>
    <n v="0.57947976439000315"/>
  </r>
  <r>
    <x v="34"/>
    <x v="1"/>
    <n v="-0.46965553882227007"/>
  </r>
  <r>
    <x v="34"/>
    <x v="2"/>
    <n v="0.79463725233305416"/>
  </r>
  <r>
    <x v="34"/>
    <x v="3"/>
    <n v="0.12902116954517129"/>
  </r>
  <r>
    <x v="34"/>
    <x v="4"/>
    <n v="-0.1912530998806477"/>
  </r>
  <r>
    <x v="34"/>
    <x v="5"/>
    <n v="0.20904351459954817"/>
  </r>
  <r>
    <x v="34"/>
    <x v="6"/>
    <n v="-0.7124194702147848"/>
  </r>
  <r>
    <x v="34"/>
    <x v="7"/>
    <n v="0.35194457435484133"/>
  </r>
  <r>
    <x v="34"/>
    <x v="8"/>
    <n v="2.4153320462114747E-8"/>
  </r>
  <r>
    <x v="34"/>
    <x v="9"/>
    <n v="0.37943069987781419"/>
  </r>
  <r>
    <x v="34"/>
    <x v="10"/>
    <n v="-9.1378539039223716E-2"/>
  </r>
  <r>
    <x v="34"/>
    <x v="11"/>
    <n v="-0.68718740791713506"/>
  </r>
  <r>
    <x v="34"/>
    <x v="12"/>
    <n v="-0.80408878477966239"/>
  </r>
  <r>
    <x v="34"/>
    <x v="13"/>
    <n v="1.1850109540816574"/>
  </r>
  <r>
    <x v="34"/>
    <x v="14"/>
    <n v="1.3777361718643162"/>
  </r>
  <r>
    <x v="34"/>
    <x v="15"/>
    <n v="0.28102937719047705"/>
  </r>
  <r>
    <x v="34"/>
    <x v="16"/>
    <n v="-0.70185039147950556"/>
  </r>
  <r>
    <x v="34"/>
    <x v="17"/>
    <n v="-0.48310253737790709"/>
  </r>
  <r>
    <x v="34"/>
    <x v="18"/>
    <n v="6.7816190154768446E-2"/>
  </r>
  <r>
    <x v="34"/>
    <x v="19"/>
    <n v="7.4737912194004687E-3"/>
  </r>
  <r>
    <x v="34"/>
    <x v="20"/>
    <n v="6.9910678228205625E-2"/>
  </r>
  <r>
    <x v="34"/>
    <x v="21"/>
    <n v="0.76383497116430343"/>
  </r>
  <r>
    <x v="34"/>
    <x v="22"/>
    <n v="-0.21369630302779385"/>
  </r>
  <r>
    <x v="34"/>
    <x v="23"/>
    <n v="-2.7112525222030524"/>
  </r>
  <r>
    <x v="34"/>
    <x v="24"/>
    <n v="-3.3114518492509801"/>
  </r>
  <r>
    <x v="34"/>
    <x v="25"/>
    <n v="-1.9996717853961159"/>
  </r>
  <r>
    <x v="34"/>
    <x v="26"/>
    <n v="3.5886581775331301"/>
  </r>
  <r>
    <x v="34"/>
    <x v="27"/>
    <n v="-1.3756556781970499"/>
  </r>
  <r>
    <x v="34"/>
    <x v="28"/>
    <n v="-4.8329405345540921E-2"/>
  </r>
  <r>
    <x v="34"/>
    <x v="29"/>
    <n v="-7.4959416650835563E-4"/>
  </r>
  <r>
    <x v="34"/>
    <x v="30"/>
    <n v="7.5158958604869042E-2"/>
  </r>
  <r>
    <x v="34"/>
    <x v="31"/>
    <n v="0.3123634320476843"/>
  </r>
  <r>
    <x v="34"/>
    <x v="32"/>
    <n v="6.5318339498921643E-2"/>
  </r>
  <r>
    <x v="34"/>
    <x v="33"/>
    <n v="0.84589475073920828"/>
  </r>
  <r>
    <x v="34"/>
    <x v="34"/>
    <n v="5.1053927166400692"/>
  </r>
  <r>
    <x v="34"/>
    <x v="35"/>
    <n v="-0.34256806147432917"/>
  </r>
  <r>
    <x v="34"/>
    <x v="36"/>
    <n v="1.0971904829180603"/>
  </r>
  <r>
    <x v="34"/>
    <x v="37"/>
    <n v="-6.3122271134965297E-2"/>
  </r>
  <r>
    <x v="34"/>
    <x v="38"/>
    <n v="-0.49768756749546839"/>
  </r>
  <r>
    <x v="34"/>
    <x v="39"/>
    <n v="2.3688259260418194"/>
  </r>
  <r>
    <x v="34"/>
    <x v="40"/>
    <n v="-0.59428137612257192"/>
  </r>
  <r>
    <x v="34"/>
    <x v="41"/>
    <n v="-1.5424980184853798"/>
  </r>
  <r>
    <x v="34"/>
    <x v="42"/>
    <n v="-0.15263401968189361"/>
  </r>
  <r>
    <x v="34"/>
    <x v="43"/>
    <n v="-0.84188149755579345"/>
  </r>
  <r>
    <x v="34"/>
    <x v="44"/>
    <n v="-1.7591328609968683E-2"/>
  </r>
  <r>
    <x v="34"/>
    <x v="45"/>
    <n v="3.467506977140402E-3"/>
  </r>
  <r>
    <x v="34"/>
    <x v="46"/>
    <n v="4.9549964228959853E-2"/>
  </r>
  <r>
    <x v="34"/>
    <x v="47"/>
    <n v="6.7058944792918393E-2"/>
  </r>
  <r>
    <x v="34"/>
    <x v="48"/>
    <n v="-0.92274384139863141"/>
  </r>
  <r>
    <x v="34"/>
    <x v="49"/>
    <n v="0.87885237316702391"/>
  </r>
  <r>
    <x v="34"/>
    <x v="50"/>
    <n v="-0.11935538523259742"/>
  </r>
  <r>
    <x v="35"/>
    <x v="0"/>
    <n v="-0.23163066150048606"/>
  </r>
  <r>
    <x v="35"/>
    <x v="1"/>
    <n v="-3.2786854491241413"/>
  </r>
  <r>
    <x v="35"/>
    <x v="2"/>
    <n v="-1.2065307429151706"/>
  </r>
  <r>
    <x v="35"/>
    <x v="3"/>
    <n v="1.1841291332252764"/>
  </r>
  <r>
    <x v="35"/>
    <x v="4"/>
    <n v="-2.2193694494619232"/>
  </r>
  <r>
    <x v="35"/>
    <x v="5"/>
    <n v="0.86095516561263896"/>
  </r>
  <r>
    <x v="35"/>
    <x v="6"/>
    <n v="6.0986004714020465"/>
  </r>
  <r>
    <x v="35"/>
    <x v="7"/>
    <n v="-0.6023667465560415"/>
  </r>
  <r>
    <x v="35"/>
    <x v="8"/>
    <n v="-5.7498715668037159E-7"/>
  </r>
  <r>
    <x v="35"/>
    <x v="9"/>
    <n v="0.38692515968250196"/>
  </r>
  <r>
    <x v="35"/>
    <x v="10"/>
    <n v="5.7342825916670535"/>
  </r>
  <r>
    <x v="35"/>
    <x v="11"/>
    <n v="0.30941301082475126"/>
  </r>
  <r>
    <x v="35"/>
    <x v="12"/>
    <n v="2.7486869323702479"/>
  </r>
  <r>
    <x v="35"/>
    <x v="13"/>
    <n v="-10.079573244223729"/>
  </r>
  <r>
    <x v="35"/>
    <x v="14"/>
    <n v="-3.794189105607976"/>
  </r>
  <r>
    <x v="35"/>
    <x v="15"/>
    <n v="11.226286853656859"/>
  </r>
  <r>
    <x v="35"/>
    <x v="16"/>
    <n v="1.1157301278182132"/>
  </r>
  <r>
    <x v="35"/>
    <x v="17"/>
    <n v="0.65627908200322493"/>
  </r>
  <r>
    <x v="35"/>
    <x v="18"/>
    <n v="0.26058328568723288"/>
  </r>
  <r>
    <x v="35"/>
    <x v="19"/>
    <n v="-1.0509036577452717E-2"/>
  </r>
  <r>
    <x v="35"/>
    <x v="20"/>
    <n v="-7.2487111599495599E-2"/>
  </r>
  <r>
    <x v="35"/>
    <x v="21"/>
    <n v="-2.5716797798390219"/>
  </r>
  <r>
    <x v="35"/>
    <x v="22"/>
    <n v="0.32702217533459094"/>
  </r>
  <r>
    <x v="35"/>
    <x v="23"/>
    <n v="2.888938799139285"/>
  </r>
  <r>
    <x v="35"/>
    <x v="24"/>
    <n v="-5.6696764118844802"/>
  </r>
  <r>
    <x v="35"/>
    <x v="25"/>
    <n v="2.0345307573732963"/>
  </r>
  <r>
    <x v="35"/>
    <x v="26"/>
    <n v="0.62786414083500486"/>
  </r>
  <r>
    <x v="35"/>
    <x v="27"/>
    <n v="11.248634423543168"/>
  </r>
  <r>
    <x v="35"/>
    <x v="28"/>
    <n v="6.7929572747486483E-2"/>
  </r>
  <r>
    <x v="35"/>
    <x v="29"/>
    <n v="2.4273808927187585E-3"/>
  </r>
  <r>
    <x v="35"/>
    <x v="30"/>
    <n v="-3.5537956354354749"/>
  </r>
  <r>
    <x v="35"/>
    <x v="31"/>
    <n v="1.1735212741098766"/>
  </r>
  <r>
    <x v="35"/>
    <x v="32"/>
    <n v="0.19758705864422146"/>
  </r>
  <r>
    <x v="35"/>
    <x v="33"/>
    <n v="-4.0255569284251251"/>
  </r>
  <r>
    <x v="35"/>
    <x v="34"/>
    <n v="-8.0153047489887879"/>
  </r>
  <r>
    <x v="35"/>
    <x v="35"/>
    <n v="13.256788284315631"/>
  </r>
  <r>
    <x v="35"/>
    <x v="36"/>
    <n v="-0.83091999563752283"/>
  </r>
  <r>
    <x v="35"/>
    <x v="37"/>
    <n v="0.87505529903365975"/>
  </r>
  <r>
    <x v="35"/>
    <x v="38"/>
    <n v="-5.8182924694679601"/>
  </r>
  <r>
    <x v="35"/>
    <x v="39"/>
    <n v="6.4628929855512292"/>
  </r>
  <r>
    <x v="35"/>
    <x v="40"/>
    <n v="-4.1198784557724011"/>
  </r>
  <r>
    <x v="35"/>
    <x v="41"/>
    <n v="-13.44202319489899"/>
  </r>
  <r>
    <x v="35"/>
    <x v="42"/>
    <n v="0.62939872510440753"/>
  </r>
  <r>
    <x v="35"/>
    <x v="43"/>
    <n v="3.1093486704198665"/>
  </r>
  <r>
    <x v="35"/>
    <x v="44"/>
    <n v="-7.5886390031629806E-3"/>
  </r>
  <r>
    <x v="35"/>
    <x v="45"/>
    <n v="2.8454253054204758E-2"/>
  </r>
  <r>
    <x v="35"/>
    <x v="46"/>
    <n v="-7.5205201103238153E-2"/>
  </r>
  <r>
    <x v="35"/>
    <x v="47"/>
    <n v="0.69993688911780427"/>
  </r>
  <r>
    <x v="35"/>
    <x v="48"/>
    <n v="2.0706109653209595"/>
  </r>
  <r>
    <x v="35"/>
    <x v="49"/>
    <n v="-4.7343445119936529"/>
  </r>
  <r>
    <x v="35"/>
    <x v="50"/>
    <n v="0.81737807170789856"/>
  </r>
  <r>
    <x v="36"/>
    <x v="0"/>
    <n v="0.2720043490429373"/>
  </r>
  <r>
    <x v="36"/>
    <x v="1"/>
    <n v="-1.1176787605725549"/>
  </r>
  <r>
    <x v="36"/>
    <x v="2"/>
    <n v="0.12899166832057507"/>
  </r>
  <r>
    <x v="36"/>
    <x v="3"/>
    <n v="-9.6243035887617054E-2"/>
  </r>
  <r>
    <x v="36"/>
    <x v="4"/>
    <n v="7.2131190168732315"/>
  </r>
  <r>
    <x v="36"/>
    <x v="5"/>
    <n v="-0.29122961319740476"/>
  </r>
  <r>
    <x v="36"/>
    <x v="6"/>
    <n v="1.8171741161024533"/>
  </r>
  <r>
    <x v="36"/>
    <x v="7"/>
    <n v="9.1162982084084816E-3"/>
  </r>
  <r>
    <x v="36"/>
    <x v="8"/>
    <n v="2.8563799410830993E-7"/>
  </r>
  <r>
    <x v="36"/>
    <x v="9"/>
    <n v="-0.38924880901956743"/>
  </r>
  <r>
    <x v="36"/>
    <x v="10"/>
    <n v="3.4152301603930528"/>
  </r>
  <r>
    <x v="36"/>
    <x v="11"/>
    <n v="0.7306162422532464"/>
  </r>
  <r>
    <x v="36"/>
    <x v="12"/>
    <n v="-1.6210633794463474"/>
  </r>
  <r>
    <x v="36"/>
    <x v="13"/>
    <n v="-2.7238512546251394"/>
  </r>
  <r>
    <x v="36"/>
    <x v="14"/>
    <n v="-3.1934578721373956"/>
  </r>
  <r>
    <x v="36"/>
    <x v="15"/>
    <n v="2.1078388146454801"/>
  </r>
  <r>
    <x v="36"/>
    <x v="16"/>
    <n v="1.3608295269309716"/>
  </r>
  <r>
    <x v="36"/>
    <x v="17"/>
    <n v="-0.17367642162122368"/>
  </r>
  <r>
    <x v="36"/>
    <x v="18"/>
    <n v="-8.2920605811464515E-2"/>
  </r>
  <r>
    <x v="36"/>
    <x v="19"/>
    <n v="7.8627219838057387E-4"/>
  </r>
  <r>
    <x v="36"/>
    <x v="20"/>
    <n v="-4.1478714995247905E-2"/>
  </r>
  <r>
    <x v="36"/>
    <x v="21"/>
    <n v="-0.80009509936168732"/>
  </r>
  <r>
    <x v="36"/>
    <x v="22"/>
    <n v="-0.70458131052995043"/>
  </r>
  <r>
    <x v="36"/>
    <x v="23"/>
    <n v="1.0906017016563518"/>
  </r>
  <r>
    <x v="36"/>
    <x v="24"/>
    <n v="0.84568994644920137"/>
  </r>
  <r>
    <x v="36"/>
    <x v="25"/>
    <n v="1.6963037066188844"/>
  </r>
  <r>
    <x v="36"/>
    <x v="26"/>
    <n v="-1.3278169717762567"/>
  </r>
  <r>
    <x v="36"/>
    <x v="27"/>
    <n v="3.3796872480434286"/>
  </r>
  <r>
    <x v="36"/>
    <x v="28"/>
    <n v="7.6869625022709109E-3"/>
  </r>
  <r>
    <x v="36"/>
    <x v="29"/>
    <n v="2.2818644020579735E-3"/>
  </r>
  <r>
    <x v="36"/>
    <x v="30"/>
    <n v="-0.83677224277599871"/>
  </r>
  <r>
    <x v="36"/>
    <x v="31"/>
    <n v="0.34866310950976526"/>
  </r>
  <r>
    <x v="36"/>
    <x v="32"/>
    <n v="-0.67367046452101698"/>
  </r>
  <r>
    <x v="36"/>
    <x v="33"/>
    <n v="-1.246415360563869"/>
  </r>
  <r>
    <x v="36"/>
    <x v="34"/>
    <n v="-2.782084582894357"/>
  </r>
  <r>
    <x v="36"/>
    <x v="35"/>
    <n v="4.5557508159878406"/>
  </r>
  <r>
    <x v="36"/>
    <x v="36"/>
    <n v="0.73706946878287205"/>
  </r>
  <r>
    <x v="36"/>
    <x v="37"/>
    <n v="0.80241209875217778"/>
  </r>
  <r>
    <x v="36"/>
    <x v="38"/>
    <n v="-3.6505491473318776"/>
  </r>
  <r>
    <x v="36"/>
    <x v="39"/>
    <n v="0.28964422792343036"/>
  </r>
  <r>
    <x v="36"/>
    <x v="40"/>
    <n v="-1.4799204906407031"/>
  </r>
  <r>
    <x v="36"/>
    <x v="41"/>
    <n v="-2.4593913726516257"/>
  </r>
  <r>
    <x v="36"/>
    <x v="42"/>
    <n v="-6.8744170009786748E-2"/>
  </r>
  <r>
    <x v="36"/>
    <x v="43"/>
    <n v="-0.14287648981772219"/>
  </r>
  <r>
    <x v="36"/>
    <x v="44"/>
    <n v="-9.2287991129331622E-3"/>
  </r>
  <r>
    <x v="36"/>
    <x v="45"/>
    <n v="-3.2430252531981557E-3"/>
  </r>
  <r>
    <x v="36"/>
    <x v="46"/>
    <n v="-4.9701990847204273E-2"/>
  </r>
  <r>
    <x v="36"/>
    <x v="47"/>
    <n v="-3.8643828763152199"/>
  </r>
  <r>
    <x v="36"/>
    <x v="48"/>
    <n v="1.2881026291990414"/>
  </r>
  <r>
    <x v="36"/>
    <x v="49"/>
    <n v="-1.0900963402686485"/>
  </r>
  <r>
    <x v="36"/>
    <x v="50"/>
    <n v="-0.307186800543649"/>
  </r>
  <r>
    <x v="37"/>
    <x v="0"/>
    <n v="9.3768520724079568E-2"/>
  </r>
  <r>
    <x v="37"/>
    <x v="1"/>
    <n v="4.352232661212937E-3"/>
  </r>
  <r>
    <x v="37"/>
    <x v="2"/>
    <n v="0.19096890911012326"/>
  </r>
  <r>
    <x v="37"/>
    <x v="3"/>
    <n v="-6.2546514510548795E-2"/>
  </r>
  <r>
    <x v="37"/>
    <x v="4"/>
    <n v="7.9102933274429327E-2"/>
  </r>
  <r>
    <x v="37"/>
    <x v="5"/>
    <n v="2.3065959567606417E-2"/>
  </r>
  <r>
    <x v="37"/>
    <x v="6"/>
    <n v="-1.4138109255714701"/>
  </r>
  <r>
    <x v="37"/>
    <x v="7"/>
    <n v="6.9506740010598783E-2"/>
  </r>
  <r>
    <x v="37"/>
    <x v="8"/>
    <n v="-1.3762066579226979E-8"/>
  </r>
  <r>
    <x v="37"/>
    <x v="9"/>
    <n v="-7.7879042412070901E-2"/>
  </r>
  <r>
    <x v="37"/>
    <x v="10"/>
    <n v="-8.8268420257625241E-2"/>
  </r>
  <r>
    <x v="37"/>
    <x v="11"/>
    <n v="0.27181081127651652"/>
  </r>
  <r>
    <x v="37"/>
    <x v="12"/>
    <n v="-0.17210232103829134"/>
  </r>
  <r>
    <x v="37"/>
    <x v="13"/>
    <n v="-0.16918449591742254"/>
  </r>
  <r>
    <x v="37"/>
    <x v="14"/>
    <n v="0.39708826999736196"/>
  </r>
  <r>
    <x v="37"/>
    <x v="15"/>
    <n v="-0.3117215610065176"/>
  </r>
  <r>
    <x v="37"/>
    <x v="16"/>
    <n v="0.23998549907668379"/>
  </r>
  <r>
    <x v="37"/>
    <x v="17"/>
    <n v="1.3599785654611486E-2"/>
  </r>
  <r>
    <x v="37"/>
    <x v="18"/>
    <n v="-6.1012694786452458E-2"/>
  </r>
  <r>
    <x v="37"/>
    <x v="19"/>
    <n v="-1.587783087571244E-4"/>
  </r>
  <r>
    <x v="37"/>
    <x v="20"/>
    <n v="1.4054690147231451E-2"/>
  </r>
  <r>
    <x v="37"/>
    <x v="21"/>
    <n v="0.19248934924245162"/>
  </r>
  <r>
    <x v="37"/>
    <x v="22"/>
    <n v="5.6105869362539661E-2"/>
  </r>
  <r>
    <x v="37"/>
    <x v="23"/>
    <n v="-0.15097149093969542"/>
  </r>
  <r>
    <x v="37"/>
    <x v="24"/>
    <n v="-0.34753613734334071"/>
  </r>
  <r>
    <x v="37"/>
    <x v="25"/>
    <n v="0.11500486878866992"/>
  </r>
  <r>
    <x v="37"/>
    <x v="26"/>
    <n v="0.1697183005681942"/>
  </r>
  <r>
    <x v="37"/>
    <x v="27"/>
    <n v="-4.5889971505134408E-2"/>
  </r>
  <r>
    <x v="37"/>
    <x v="28"/>
    <n v="-6.7023962644256465E-3"/>
  </r>
  <r>
    <x v="37"/>
    <x v="29"/>
    <n v="-2.7663666560062965E-4"/>
  </r>
  <r>
    <x v="37"/>
    <x v="30"/>
    <n v="0.13430034122946305"/>
  </r>
  <r>
    <x v="37"/>
    <x v="31"/>
    <n v="5.7809197561251947E-2"/>
  </r>
  <r>
    <x v="37"/>
    <x v="32"/>
    <n v="0.11105730453758958"/>
  </r>
  <r>
    <x v="37"/>
    <x v="33"/>
    <n v="1.758158256931883E-2"/>
  </r>
  <r>
    <x v="37"/>
    <x v="34"/>
    <n v="0.31590133921680036"/>
  </r>
  <r>
    <x v="37"/>
    <x v="35"/>
    <n v="-0.31557916598264873"/>
  </r>
  <r>
    <x v="37"/>
    <x v="36"/>
    <n v="-0.11611261393611511"/>
  </r>
  <r>
    <x v="37"/>
    <x v="37"/>
    <n v="-4.8031439943295062E-2"/>
  </r>
  <r>
    <x v="37"/>
    <x v="38"/>
    <n v="3.5768967275390626E-2"/>
  </r>
  <r>
    <x v="37"/>
    <x v="39"/>
    <n v="0.42571872694727625"/>
  </r>
  <r>
    <x v="37"/>
    <x v="40"/>
    <n v="-2.6168145424002122E-2"/>
  </r>
  <r>
    <x v="37"/>
    <x v="41"/>
    <n v="0.47621502104089025"/>
  </r>
  <r>
    <x v="37"/>
    <x v="42"/>
    <n v="1.5923530281736851E-2"/>
  </r>
  <r>
    <x v="37"/>
    <x v="43"/>
    <n v="0.35802848796159131"/>
  </r>
  <r>
    <x v="37"/>
    <x v="44"/>
    <n v="2.4373111319717332E-3"/>
  </r>
  <r>
    <x v="37"/>
    <x v="45"/>
    <n v="-2.2051077189799264E-3"/>
  </r>
  <r>
    <x v="37"/>
    <x v="46"/>
    <n v="1.0720601702739217E-2"/>
  </r>
  <r>
    <x v="37"/>
    <x v="47"/>
    <n v="-4.2990254297892702E-2"/>
  </r>
  <r>
    <x v="37"/>
    <x v="48"/>
    <n v="9.565059545524706E-3"/>
  </r>
  <r>
    <x v="37"/>
    <x v="49"/>
    <n v="0.4759675963926055"/>
  </r>
  <r>
    <x v="37"/>
    <x v="50"/>
    <n v="-7.22125217647476E-2"/>
  </r>
  <r>
    <x v="38"/>
    <x v="0"/>
    <n v="-0.1808876064513506"/>
  </r>
  <r>
    <x v="38"/>
    <x v="1"/>
    <n v="0.22807062825280808"/>
  </r>
  <r>
    <x v="38"/>
    <x v="2"/>
    <n v="3.0763421629995409E-2"/>
  </r>
  <r>
    <x v="38"/>
    <x v="3"/>
    <n v="-0.20399373890600309"/>
  </r>
  <r>
    <x v="38"/>
    <x v="4"/>
    <n v="1.4574369432114596"/>
  </r>
  <r>
    <x v="38"/>
    <x v="5"/>
    <n v="-2.6594637278149529E-2"/>
  </r>
  <r>
    <x v="38"/>
    <x v="6"/>
    <n v="-2.0606307492458837"/>
  </r>
  <r>
    <x v="38"/>
    <x v="7"/>
    <n v="-0.27883878724442729"/>
  </r>
  <r>
    <x v="38"/>
    <x v="8"/>
    <n v="-8.6770246696463968E-8"/>
  </r>
  <r>
    <x v="38"/>
    <x v="9"/>
    <n v="-0.51515673979437493"/>
  </r>
  <r>
    <x v="38"/>
    <x v="10"/>
    <n v="0.3604870357217394"/>
  </r>
  <r>
    <x v="38"/>
    <x v="11"/>
    <n v="-0.34002885298839558"/>
  </r>
  <r>
    <x v="38"/>
    <x v="12"/>
    <n v="0.79443646611862484"/>
  </r>
  <r>
    <x v="38"/>
    <x v="13"/>
    <n v="0.56801375504567897"/>
  </r>
  <r>
    <x v="38"/>
    <x v="14"/>
    <n v="-0.64296262053951558"/>
  </r>
  <r>
    <x v="38"/>
    <x v="15"/>
    <n v="0.28710795211654316"/>
  </r>
  <r>
    <x v="38"/>
    <x v="16"/>
    <n v="0.44778018819982979"/>
  </r>
  <r>
    <x v="38"/>
    <x v="17"/>
    <n v="0.18141278674564668"/>
  </r>
  <r>
    <x v="38"/>
    <x v="18"/>
    <n v="0.50006958077459807"/>
  </r>
  <r>
    <x v="38"/>
    <x v="19"/>
    <n v="-1.9248051266783606E-3"/>
  </r>
  <r>
    <x v="38"/>
    <x v="20"/>
    <n v="-7.7399875734033979E-2"/>
  </r>
  <r>
    <x v="38"/>
    <x v="21"/>
    <n v="2.7840949508002248"/>
  </r>
  <r>
    <x v="38"/>
    <x v="22"/>
    <n v="-0.11608844843907787"/>
  </r>
  <r>
    <x v="38"/>
    <x v="23"/>
    <n v="0.76564346678908068"/>
  </r>
  <r>
    <x v="38"/>
    <x v="24"/>
    <n v="0.64269238709300869"/>
  </r>
  <r>
    <x v="38"/>
    <x v="25"/>
    <n v="-0.58126132521324325"/>
  </r>
  <r>
    <x v="38"/>
    <x v="26"/>
    <n v="0.15049902223462874"/>
  </r>
  <r>
    <x v="38"/>
    <x v="27"/>
    <n v="0.4145097503063126"/>
  </r>
  <r>
    <x v="38"/>
    <x v="28"/>
    <n v="2.5353406501917902E-2"/>
  </r>
  <r>
    <x v="38"/>
    <x v="29"/>
    <n v="8.6025577870367433E-5"/>
  </r>
  <r>
    <x v="38"/>
    <x v="30"/>
    <n v="-0.52135903006705731"/>
  </r>
  <r>
    <x v="38"/>
    <x v="31"/>
    <n v="-0.37176910001422608"/>
  </r>
  <r>
    <x v="38"/>
    <x v="32"/>
    <n v="-9.3971641767045269E-2"/>
  </r>
  <r>
    <x v="38"/>
    <x v="33"/>
    <n v="-0.63505269682295562"/>
  </r>
  <r>
    <x v="38"/>
    <x v="34"/>
    <n v="3.5851361681626337E-2"/>
  </r>
  <r>
    <x v="38"/>
    <x v="35"/>
    <n v="-0.76711437037335151"/>
  </r>
  <r>
    <x v="38"/>
    <x v="36"/>
    <n v="-0.36063536442005911"/>
  </r>
  <r>
    <x v="38"/>
    <x v="37"/>
    <n v="-3.7585155143011237E-2"/>
  </r>
  <r>
    <x v="38"/>
    <x v="38"/>
    <n v="-1.2581229207413376"/>
  </r>
  <r>
    <x v="38"/>
    <x v="39"/>
    <n v="-1.9149620288344577E-2"/>
  </r>
  <r>
    <x v="38"/>
    <x v="40"/>
    <n v="0.28215910967861341"/>
  </r>
  <r>
    <x v="38"/>
    <x v="41"/>
    <n v="-1.0910869574683129"/>
  </r>
  <r>
    <x v="38"/>
    <x v="42"/>
    <n v="9.7109451575734917E-2"/>
  </r>
  <r>
    <x v="38"/>
    <x v="43"/>
    <n v="-0.42198582835764537"/>
  </r>
  <r>
    <x v="38"/>
    <x v="44"/>
    <n v="-3.5832853008327982E-3"/>
  </r>
  <r>
    <x v="38"/>
    <x v="45"/>
    <n v="8.2686674742488055E-3"/>
  </r>
  <r>
    <x v="38"/>
    <x v="46"/>
    <n v="-5.3332140224606549E-2"/>
  </r>
  <r>
    <x v="38"/>
    <x v="47"/>
    <n v="-0.61335789535035046"/>
  </r>
  <r>
    <x v="38"/>
    <x v="48"/>
    <n v="0.30575219876106502"/>
  </r>
  <r>
    <x v="38"/>
    <x v="49"/>
    <n v="0.92783529078915628"/>
  </r>
  <r>
    <x v="38"/>
    <x v="50"/>
    <n v="0.56541415725855926"/>
  </r>
  <r>
    <x v="39"/>
    <x v="0"/>
    <n v="-3.1813031490709825E-2"/>
  </r>
  <r>
    <x v="39"/>
    <x v="1"/>
    <n v="-8.9796713245920562E-2"/>
  </r>
  <r>
    <x v="39"/>
    <x v="2"/>
    <n v="1.4144376120840347"/>
  </r>
  <r>
    <x v="39"/>
    <x v="3"/>
    <n v="0.10201190488568064"/>
  </r>
  <r>
    <x v="39"/>
    <x v="4"/>
    <n v="-0.37995635440321701"/>
  </r>
  <r>
    <x v="39"/>
    <x v="5"/>
    <n v="6.2621535930536071E-2"/>
  </r>
  <r>
    <x v="39"/>
    <x v="6"/>
    <n v="-1.6243140235896986E-2"/>
  </r>
  <r>
    <x v="39"/>
    <x v="7"/>
    <n v="1.0367600671850963E-2"/>
  </r>
  <r>
    <x v="39"/>
    <x v="8"/>
    <n v="9.1433527654555988E-9"/>
  </r>
  <r>
    <x v="39"/>
    <x v="9"/>
    <n v="0.15937953283274323"/>
  </r>
  <r>
    <x v="39"/>
    <x v="10"/>
    <n v="-4.8547335890269119E-2"/>
  </r>
  <r>
    <x v="39"/>
    <x v="11"/>
    <n v="0.1885938317498059"/>
  </r>
  <r>
    <x v="39"/>
    <x v="12"/>
    <n v="-0.27431943240313084"/>
  </r>
  <r>
    <x v="39"/>
    <x v="13"/>
    <n v="0.37480971326955076"/>
  </r>
  <r>
    <x v="39"/>
    <x v="14"/>
    <n v="0.52707332067845369"/>
  </r>
  <r>
    <x v="39"/>
    <x v="15"/>
    <n v="2.6848414536514181E-2"/>
  </r>
  <r>
    <x v="39"/>
    <x v="16"/>
    <n v="-0.32593774172672613"/>
  </r>
  <r>
    <x v="39"/>
    <x v="17"/>
    <n v="-4.6570581185823141E-2"/>
  </r>
  <r>
    <x v="39"/>
    <x v="18"/>
    <n v="-4.7311955980884432E-2"/>
  </r>
  <r>
    <x v="39"/>
    <x v="19"/>
    <n v="5.7239858614639011E-4"/>
  </r>
  <r>
    <x v="39"/>
    <x v="20"/>
    <n v="7.4195860015406102E-3"/>
  </r>
  <r>
    <x v="39"/>
    <x v="21"/>
    <n v="0.23039892983802282"/>
  </r>
  <r>
    <x v="39"/>
    <x v="22"/>
    <n v="1.9466870995625069E-2"/>
  </r>
  <r>
    <x v="39"/>
    <x v="23"/>
    <n v="0.1852722086351572"/>
  </r>
  <r>
    <x v="39"/>
    <x v="24"/>
    <n v="-0.48279488613140564"/>
  </r>
  <r>
    <x v="39"/>
    <x v="25"/>
    <n v="-3.1280162511704859E-2"/>
  </r>
  <r>
    <x v="39"/>
    <x v="26"/>
    <n v="8.1456194439111729E-2"/>
  </r>
  <r>
    <x v="39"/>
    <x v="27"/>
    <n v="-3.0797315872780891E-2"/>
  </r>
  <r>
    <x v="39"/>
    <x v="28"/>
    <n v="-1.7735922909653502E-3"/>
  </r>
  <r>
    <x v="39"/>
    <x v="29"/>
    <n v="2.4739953927569689E-5"/>
  </r>
  <r>
    <x v="39"/>
    <x v="30"/>
    <n v="-0.54758089843262259"/>
  </r>
  <r>
    <x v="39"/>
    <x v="31"/>
    <n v="8.4892929465186534E-2"/>
  </r>
  <r>
    <x v="39"/>
    <x v="32"/>
    <n v="-3.013358377664838E-2"/>
  </r>
  <r>
    <x v="39"/>
    <x v="33"/>
    <n v="2.8562676192136843E-2"/>
  </r>
  <r>
    <x v="39"/>
    <x v="34"/>
    <n v="7.8554916606742353E-2"/>
  </r>
  <r>
    <x v="39"/>
    <x v="35"/>
    <n v="-0.23152184189724451"/>
  </r>
  <r>
    <x v="39"/>
    <x v="36"/>
    <n v="0.1565374307347252"/>
  </r>
  <r>
    <x v="39"/>
    <x v="37"/>
    <n v="5.0096203532138638E-2"/>
  </r>
  <r>
    <x v="39"/>
    <x v="38"/>
    <n v="-1.6543040029022085E-2"/>
  </r>
  <r>
    <x v="39"/>
    <x v="39"/>
    <n v="0.13797676761775757"/>
  </r>
  <r>
    <x v="39"/>
    <x v="40"/>
    <n v="-0.28901560187406239"/>
  </r>
  <r>
    <x v="39"/>
    <x v="41"/>
    <n v="-0.39285010787224012"/>
  </r>
  <r>
    <x v="39"/>
    <x v="42"/>
    <n v="2.8777883347297674E-2"/>
  </r>
  <r>
    <x v="39"/>
    <x v="43"/>
    <n v="-5.6665182749193244E-2"/>
  </r>
  <r>
    <x v="39"/>
    <x v="44"/>
    <n v="-1.7761679824420355E-4"/>
  </r>
  <r>
    <x v="39"/>
    <x v="45"/>
    <n v="-1.1068947257406965E-3"/>
  </r>
  <r>
    <x v="39"/>
    <x v="46"/>
    <n v="6.0775247135813866E-3"/>
  </r>
  <r>
    <x v="39"/>
    <x v="47"/>
    <n v="0.26707505984190244"/>
  </r>
  <r>
    <x v="39"/>
    <x v="48"/>
    <n v="5.2576407932910796E-2"/>
  </r>
  <r>
    <x v="39"/>
    <x v="49"/>
    <n v="-0.30691687554684405"/>
  </r>
  <r>
    <x v="39"/>
    <x v="50"/>
    <n v="-1.1064214037960238E-2"/>
  </r>
  <r>
    <x v="40"/>
    <x v="0"/>
    <n v="0.25748273632374846"/>
  </r>
  <r>
    <x v="40"/>
    <x v="1"/>
    <n v="1.289130451274823"/>
  </r>
  <r>
    <x v="40"/>
    <x v="2"/>
    <n v="-0.37769335034024748"/>
  </r>
  <r>
    <x v="40"/>
    <x v="3"/>
    <n v="0.24541676550211394"/>
  </r>
  <r>
    <x v="40"/>
    <x v="4"/>
    <n v="-0.97700725050911874"/>
  </r>
  <r>
    <x v="40"/>
    <x v="5"/>
    <n v="-8.3554091344862132E-3"/>
  </r>
  <r>
    <x v="40"/>
    <x v="6"/>
    <n v="-1.1252842662539757"/>
  </r>
  <r>
    <x v="40"/>
    <x v="7"/>
    <n v="0.16403490356708988"/>
  </r>
  <r>
    <x v="40"/>
    <x v="8"/>
    <n v="1.0993094704777279E-7"/>
  </r>
  <r>
    <x v="40"/>
    <x v="9"/>
    <n v="0.54602190629854086"/>
  </r>
  <r>
    <x v="40"/>
    <x v="10"/>
    <n v="-0.85358477065074512"/>
  </r>
  <r>
    <x v="40"/>
    <x v="11"/>
    <n v="-0.15511214757548306"/>
  </r>
  <r>
    <x v="40"/>
    <x v="12"/>
    <n v="-0.60284414910231499"/>
  </r>
  <r>
    <x v="40"/>
    <x v="13"/>
    <n v="0.78565788417819371"/>
  </r>
  <r>
    <x v="40"/>
    <x v="14"/>
    <n v="0.28479791379037467"/>
  </r>
  <r>
    <x v="40"/>
    <x v="15"/>
    <n v="9.2872081969785303E-2"/>
  </r>
  <r>
    <x v="40"/>
    <x v="16"/>
    <n v="4.4154966034525525E-2"/>
  </r>
  <r>
    <x v="40"/>
    <x v="17"/>
    <n v="-0.29561386322455496"/>
  </r>
  <r>
    <x v="40"/>
    <x v="18"/>
    <n v="-9.6315418146274312E-2"/>
  </r>
  <r>
    <x v="40"/>
    <x v="19"/>
    <n v="5.3821356177737589E-3"/>
  </r>
  <r>
    <x v="40"/>
    <x v="20"/>
    <n v="2.817570501633335E-2"/>
  </r>
  <r>
    <x v="40"/>
    <x v="21"/>
    <n v="1.3047817243305515"/>
  </r>
  <r>
    <x v="40"/>
    <x v="22"/>
    <n v="-2.6322990314006423E-2"/>
  </r>
  <r>
    <x v="40"/>
    <x v="23"/>
    <n v="-3.5308575005606538E-2"/>
  </r>
  <r>
    <x v="40"/>
    <x v="24"/>
    <n v="-1.0847990444676985"/>
  </r>
  <r>
    <x v="40"/>
    <x v="25"/>
    <n v="0.68918514309541246"/>
  </r>
  <r>
    <x v="40"/>
    <x v="26"/>
    <n v="0.29219722755585648"/>
  </r>
  <r>
    <x v="40"/>
    <x v="27"/>
    <n v="-0.19750676751013152"/>
  </r>
  <r>
    <x v="40"/>
    <x v="28"/>
    <n v="-1.2373674374829476E-2"/>
  </r>
  <r>
    <x v="40"/>
    <x v="29"/>
    <n v="1.5841126728508071E-3"/>
  </r>
  <r>
    <x v="40"/>
    <x v="30"/>
    <n v="-0.7297671492207447"/>
  </r>
  <r>
    <x v="40"/>
    <x v="31"/>
    <n v="0.68261009003115569"/>
  </r>
  <r>
    <x v="40"/>
    <x v="32"/>
    <n v="-0.11985756957133502"/>
  </r>
  <r>
    <x v="40"/>
    <x v="33"/>
    <n v="-0.2488568552957986"/>
  </r>
  <r>
    <x v="40"/>
    <x v="34"/>
    <n v="-1.2483783747268709"/>
  </r>
  <r>
    <x v="40"/>
    <x v="35"/>
    <n v="-1.9631741929947193"/>
  </r>
  <r>
    <x v="40"/>
    <x v="36"/>
    <n v="0.34490063637029811"/>
  </r>
  <r>
    <x v="40"/>
    <x v="37"/>
    <n v="0.27377358318657657"/>
  </r>
  <r>
    <x v="40"/>
    <x v="38"/>
    <n v="-0.15535443986027681"/>
  </r>
  <r>
    <x v="40"/>
    <x v="39"/>
    <n v="0.23282425289072597"/>
  </r>
  <r>
    <x v="40"/>
    <x v="40"/>
    <n v="0.36995129115591247"/>
  </r>
  <r>
    <x v="40"/>
    <x v="41"/>
    <n v="0.47043356712526951"/>
  </r>
  <r>
    <x v="40"/>
    <x v="42"/>
    <n v="-1.3469479705411269E-2"/>
  </r>
  <r>
    <x v="40"/>
    <x v="43"/>
    <n v="1.8394617492781598"/>
  </r>
  <r>
    <x v="40"/>
    <x v="44"/>
    <n v="-1.1138038484030692E-2"/>
  </r>
  <r>
    <x v="40"/>
    <x v="45"/>
    <n v="-2.9949697144753332E-4"/>
  </r>
  <r>
    <x v="40"/>
    <x v="46"/>
    <n v="4.0742843163401937E-3"/>
  </r>
  <r>
    <x v="40"/>
    <x v="47"/>
    <n v="0.55876862540456951"/>
  </r>
  <r>
    <x v="40"/>
    <x v="48"/>
    <n v="0.19846599676840052"/>
  </r>
  <r>
    <x v="40"/>
    <x v="49"/>
    <n v="1.0602758380669144"/>
  </r>
  <r>
    <x v="40"/>
    <x v="50"/>
    <n v="-0.48346772209781952"/>
  </r>
  <r>
    <x v="41"/>
    <x v="0"/>
    <n v="0.32739299270240529"/>
  </r>
  <r>
    <x v="41"/>
    <x v="1"/>
    <n v="-5.3699221547154039"/>
  </r>
  <r>
    <x v="41"/>
    <x v="2"/>
    <n v="-1.9598243525115322"/>
  </r>
  <r>
    <x v="41"/>
    <x v="3"/>
    <n v="0.30094490763463261"/>
  </r>
  <r>
    <x v="41"/>
    <x v="4"/>
    <n v="0.6898768133454386"/>
  </r>
  <r>
    <x v="41"/>
    <x v="5"/>
    <n v="-0.74066223778341045"/>
  </r>
  <r>
    <x v="41"/>
    <x v="6"/>
    <n v="1.6373709476102873"/>
  </r>
  <r>
    <x v="41"/>
    <x v="7"/>
    <n v="-0.13981338949408356"/>
  </r>
  <r>
    <x v="41"/>
    <x v="8"/>
    <n v="-3.1873838157833907E-7"/>
  </r>
  <r>
    <x v="41"/>
    <x v="9"/>
    <n v="-7.1031676815116324E-2"/>
  </r>
  <r>
    <x v="41"/>
    <x v="10"/>
    <n v="8.0532360606511535"/>
  </r>
  <r>
    <x v="41"/>
    <x v="11"/>
    <n v="-2.362934456440605"/>
  </r>
  <r>
    <x v="41"/>
    <x v="12"/>
    <n v="1.7948304146621687"/>
  </r>
  <r>
    <x v="41"/>
    <x v="13"/>
    <n v="-3.0254938945285237"/>
  </r>
  <r>
    <x v="41"/>
    <x v="14"/>
    <n v="-3.8460242603853505"/>
  </r>
  <r>
    <x v="41"/>
    <x v="15"/>
    <n v="-2.3647897493650016"/>
  </r>
  <r>
    <x v="41"/>
    <x v="16"/>
    <n v="-0.10154655698753835"/>
  </r>
  <r>
    <x v="41"/>
    <x v="17"/>
    <n v="1.1437544199366743"/>
  </r>
  <r>
    <x v="41"/>
    <x v="18"/>
    <n v="0.56129145612532039"/>
  </r>
  <r>
    <x v="41"/>
    <x v="19"/>
    <n v="-2.1414361738618867E-2"/>
  </r>
  <r>
    <x v="41"/>
    <x v="20"/>
    <n v="0.1176936022367617"/>
  </r>
  <r>
    <x v="41"/>
    <x v="21"/>
    <n v="2.6483123150476202"/>
  </r>
  <r>
    <x v="41"/>
    <x v="22"/>
    <n v="0.45412831392626707"/>
  </r>
  <r>
    <x v="41"/>
    <x v="23"/>
    <n v="-7.4635625610822611"/>
  </r>
  <r>
    <x v="41"/>
    <x v="24"/>
    <n v="7.5796373775817845"/>
  </r>
  <r>
    <x v="41"/>
    <x v="25"/>
    <n v="1.8126261740680853"/>
  </r>
  <r>
    <x v="41"/>
    <x v="26"/>
    <n v="-1.041647394878366"/>
  </r>
  <r>
    <x v="41"/>
    <x v="27"/>
    <n v="14.30982763520861"/>
  </r>
  <r>
    <x v="41"/>
    <x v="28"/>
    <n v="-4.3484320645368855E-3"/>
  </r>
  <r>
    <x v="41"/>
    <x v="29"/>
    <n v="2.8981985573664328E-3"/>
  </r>
  <r>
    <x v="41"/>
    <x v="30"/>
    <n v="-2.7851754173374133"/>
  </r>
  <r>
    <x v="41"/>
    <x v="31"/>
    <n v="0.83243842283249236"/>
  </r>
  <r>
    <x v="41"/>
    <x v="32"/>
    <n v="-0.14236285981974658"/>
  </r>
  <r>
    <x v="41"/>
    <x v="33"/>
    <n v="-0.53138833218857162"/>
  </r>
  <r>
    <x v="41"/>
    <x v="34"/>
    <n v="5.2130701102399097"/>
  </r>
  <r>
    <x v="41"/>
    <x v="35"/>
    <n v="6.0003359345814253"/>
  </r>
  <r>
    <x v="41"/>
    <x v="36"/>
    <n v="1.3218237962661112"/>
  </r>
  <r>
    <x v="41"/>
    <x v="37"/>
    <n v="-0.81832031611569156"/>
  </r>
  <r>
    <x v="41"/>
    <x v="38"/>
    <n v="-6.4203475276084587"/>
  </r>
  <r>
    <x v="41"/>
    <x v="39"/>
    <n v="6.0254726948446624"/>
  </r>
  <r>
    <x v="41"/>
    <x v="40"/>
    <n v="-3.7791947896869642"/>
  </r>
  <r>
    <x v="41"/>
    <x v="41"/>
    <n v="-10.434882607434712"/>
  </r>
  <r>
    <x v="41"/>
    <x v="42"/>
    <n v="-3.0379328002483494"/>
  </r>
  <r>
    <x v="41"/>
    <x v="43"/>
    <n v="2.0716529406760049"/>
  </r>
  <r>
    <x v="41"/>
    <x v="44"/>
    <n v="1.8339797807368826E-2"/>
  </r>
  <r>
    <x v="41"/>
    <x v="45"/>
    <n v="4.7836630052447308E-2"/>
  </r>
  <r>
    <x v="41"/>
    <x v="46"/>
    <n v="0.16909815604721434"/>
  </r>
  <r>
    <x v="41"/>
    <x v="47"/>
    <n v="-2.90196698518483"/>
  </r>
  <r>
    <x v="41"/>
    <x v="48"/>
    <n v="2.0634643333185623"/>
  </r>
  <r>
    <x v="41"/>
    <x v="49"/>
    <n v="-0.88903426066784808"/>
  </r>
  <r>
    <x v="41"/>
    <x v="50"/>
    <n v="-1.3393186260957339"/>
  </r>
  <r>
    <x v="42"/>
    <x v="0"/>
    <n v="0.12880983244342492"/>
  </r>
  <r>
    <x v="42"/>
    <x v="1"/>
    <n v="0.13130492572594299"/>
  </r>
  <r>
    <x v="42"/>
    <x v="2"/>
    <n v="-4.06751691626751E-2"/>
  </r>
  <r>
    <x v="42"/>
    <x v="3"/>
    <n v="-6.5283475649557152E-2"/>
  </r>
  <r>
    <x v="42"/>
    <x v="4"/>
    <n v="-0.38686439139895062"/>
  </r>
  <r>
    <x v="42"/>
    <x v="5"/>
    <n v="-8.2932959799560294E-2"/>
  </r>
  <r>
    <x v="42"/>
    <x v="6"/>
    <n v="0.30131193512400067"/>
  </r>
  <r>
    <x v="42"/>
    <x v="7"/>
    <n v="3.1370924561560917E-2"/>
  </r>
  <r>
    <x v="42"/>
    <x v="8"/>
    <n v="-1.4980476149389691E-8"/>
  </r>
  <r>
    <x v="42"/>
    <x v="9"/>
    <n v="0.13411802672514878"/>
  </r>
  <r>
    <x v="42"/>
    <x v="10"/>
    <n v="0.17150669633328952"/>
  </r>
  <r>
    <x v="42"/>
    <x v="11"/>
    <n v="0.2378307840194695"/>
  </r>
  <r>
    <x v="42"/>
    <x v="12"/>
    <n v="0.66036455219722368"/>
  </r>
  <r>
    <x v="42"/>
    <x v="13"/>
    <n v="9.8327705158221354E-2"/>
  </r>
  <r>
    <x v="42"/>
    <x v="14"/>
    <n v="0.64706227293885454"/>
  </r>
  <r>
    <x v="42"/>
    <x v="15"/>
    <n v="0.4077719510834999"/>
  </r>
  <r>
    <x v="42"/>
    <x v="16"/>
    <n v="-0.27231388598018436"/>
  </r>
  <r>
    <x v="42"/>
    <x v="17"/>
    <n v="-0.30024106891343078"/>
  </r>
  <r>
    <x v="42"/>
    <x v="18"/>
    <n v="0.21143213378459344"/>
  </r>
  <r>
    <x v="42"/>
    <x v="19"/>
    <n v="3.7572620323338812E-3"/>
  </r>
  <r>
    <x v="42"/>
    <x v="20"/>
    <n v="-8.7883736748456778E-4"/>
  </r>
  <r>
    <x v="42"/>
    <x v="21"/>
    <n v="0.24881902626608707"/>
  </r>
  <r>
    <x v="42"/>
    <x v="22"/>
    <n v="-0.12933021211532747"/>
  </r>
  <r>
    <x v="42"/>
    <x v="23"/>
    <n v="-1.4333822656888522"/>
  </r>
  <r>
    <x v="42"/>
    <x v="24"/>
    <n v="-0.42128410386867915"/>
  </r>
  <r>
    <x v="42"/>
    <x v="25"/>
    <n v="-0.60706057987122763"/>
  </r>
  <r>
    <x v="42"/>
    <x v="26"/>
    <n v="0.93233834288963091"/>
  </r>
  <r>
    <x v="42"/>
    <x v="27"/>
    <n v="0.5396912967257842"/>
  </r>
  <r>
    <x v="42"/>
    <x v="28"/>
    <n v="-6.3394419227840934E-3"/>
  </r>
  <r>
    <x v="42"/>
    <x v="29"/>
    <n v="5.8188208092084743E-4"/>
  </r>
  <r>
    <x v="42"/>
    <x v="30"/>
    <n v="0.31531250577793801"/>
  </r>
  <r>
    <x v="42"/>
    <x v="31"/>
    <n v="3.4239307025711506E-2"/>
  </r>
  <r>
    <x v="42"/>
    <x v="32"/>
    <n v="-1.063725463436898E-2"/>
  </r>
  <r>
    <x v="42"/>
    <x v="33"/>
    <n v="0.47334865774603152"/>
  </r>
  <r>
    <x v="42"/>
    <x v="34"/>
    <n v="-1.8997743334921349"/>
  </r>
  <r>
    <x v="42"/>
    <x v="35"/>
    <n v="-0.28166349229408216"/>
  </r>
  <r>
    <x v="42"/>
    <x v="36"/>
    <n v="-0.33917380118687357"/>
  </r>
  <r>
    <x v="42"/>
    <x v="37"/>
    <n v="-0.22394079806322564"/>
  </r>
  <r>
    <x v="42"/>
    <x v="38"/>
    <n v="0.1644850251745365"/>
  </r>
  <r>
    <x v="42"/>
    <x v="39"/>
    <n v="-0.55831200356193578"/>
  </r>
  <r>
    <x v="42"/>
    <x v="40"/>
    <n v="6.0023679181629971E-2"/>
  </r>
  <r>
    <x v="42"/>
    <x v="41"/>
    <n v="0.68875252420474187"/>
  </r>
  <r>
    <x v="42"/>
    <x v="42"/>
    <n v="-6.5645757684616335E-2"/>
  </r>
  <r>
    <x v="42"/>
    <x v="43"/>
    <n v="0.69688787632833016"/>
  </r>
  <r>
    <x v="42"/>
    <x v="44"/>
    <n v="-1.2994617559762205E-2"/>
  </r>
  <r>
    <x v="42"/>
    <x v="45"/>
    <n v="2.1190531457879582E-3"/>
  </r>
  <r>
    <x v="42"/>
    <x v="46"/>
    <n v="-2.0675734486220898E-2"/>
  </r>
  <r>
    <x v="42"/>
    <x v="47"/>
    <n v="-0.14070468142373296"/>
  </r>
  <r>
    <x v="42"/>
    <x v="48"/>
    <n v="0.4409537856194829"/>
  </r>
  <r>
    <x v="42"/>
    <x v="49"/>
    <n v="0.20851253765588587"/>
  </r>
  <r>
    <x v="42"/>
    <x v="50"/>
    <n v="-0.1172461739743072"/>
  </r>
  <r>
    <x v="43"/>
    <x v="5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A113D-40C2-4AC6-B37A-6992DC9DB42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56" firstHeaderRow="1" firstDataRow="2" firstDataCol="1"/>
  <pivotFields count="3">
    <pivotField axis="axisCol" showAll="0">
      <items count="45">
        <item h="1" x="38"/>
        <item h="1" x="28"/>
        <item h="1" x="5"/>
        <item h="1" x="29"/>
        <item h="1" x="24"/>
        <item h="1" x="42"/>
        <item h="1" x="8"/>
        <item h="1" x="34"/>
        <item h="1" x="19"/>
        <item h="1" x="37"/>
        <item h="1" x="18"/>
        <item h="1" x="36"/>
        <item h="1" x="2"/>
        <item h="1" x="35"/>
        <item h="1" x="14"/>
        <item h="1" x="21"/>
        <item h="1" x="17"/>
        <item h="1" x="9"/>
        <item h="1" x="31"/>
        <item h="1" x="7"/>
        <item h="1" x="30"/>
        <item h="1" x="40"/>
        <item h="1" x="16"/>
        <item h="1" x="20"/>
        <item h="1" x="23"/>
        <item h="1" x="4"/>
        <item h="1" x="33"/>
        <item h="1" x="22"/>
        <item h="1" x="26"/>
        <item h="1" x="12"/>
        <item h="1" x="0"/>
        <item h="1" x="6"/>
        <item h="1" x="39"/>
        <item h="1" x="15"/>
        <item h="1" x="10"/>
        <item h="1" x="32"/>
        <item h="1" x="13"/>
        <item h="1" x="25"/>
        <item h="1" x="41"/>
        <item h="1" x="3"/>
        <item x="1"/>
        <item h="1" x="11"/>
        <item h="1" x="27"/>
        <item h="1" x="43"/>
        <item t="default"/>
      </items>
    </pivotField>
    <pivotField axis="axisRow" showAll="0" sortType="descending">
      <items count="53">
        <item x="1"/>
        <item x="0"/>
        <item x="2"/>
        <item x="3"/>
        <item x="4"/>
        <item x="5"/>
        <item x="6"/>
        <item x="8"/>
        <item x="7"/>
        <item x="9"/>
        <item x="10"/>
        <item x="11"/>
        <item x="15"/>
        <item x="12"/>
        <item x="13"/>
        <item x="14"/>
        <item x="16"/>
        <item x="17"/>
        <item x="18"/>
        <item x="21"/>
        <item x="20"/>
        <item x="19"/>
        <item x="22"/>
        <item x="23"/>
        <item x="25"/>
        <item x="24"/>
        <item x="26"/>
        <item x="33"/>
        <item x="34"/>
        <item x="27"/>
        <item x="29"/>
        <item x="30"/>
        <item x="31"/>
        <item x="28"/>
        <item x="32"/>
        <item x="35"/>
        <item x="36"/>
        <item x="37"/>
        <item x="38"/>
        <item x="39"/>
        <item x="40"/>
        <item x="41"/>
        <item x="42"/>
        <item x="43"/>
        <item x="44"/>
        <item x="46"/>
        <item x="45"/>
        <item x="47"/>
        <item x="49"/>
        <item x="48"/>
        <item x="50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52">
    <i>
      <x v="26"/>
    </i>
    <i>
      <x v="28"/>
    </i>
    <i>
      <x v="24"/>
    </i>
    <i>
      <x v="15"/>
    </i>
    <i>
      <x v="23"/>
    </i>
    <i>
      <x v="19"/>
    </i>
    <i>
      <x v="43"/>
    </i>
    <i>
      <x v="38"/>
    </i>
    <i>
      <x v="9"/>
    </i>
    <i>
      <x v="3"/>
    </i>
    <i>
      <x v="16"/>
    </i>
    <i>
      <x v="27"/>
    </i>
    <i>
      <x v="22"/>
    </i>
    <i>
      <x v="6"/>
    </i>
    <i>
      <x v="37"/>
    </i>
    <i>
      <x v="13"/>
    </i>
    <i>
      <x v="11"/>
    </i>
    <i>
      <x v="42"/>
    </i>
    <i>
      <x v="34"/>
    </i>
    <i>
      <x v="12"/>
    </i>
    <i>
      <x v="5"/>
    </i>
    <i>
      <x v="32"/>
    </i>
    <i>
      <x v="17"/>
    </i>
    <i>
      <x v="40"/>
    </i>
    <i>
      <x v="1"/>
    </i>
    <i>
      <x v="8"/>
    </i>
    <i>
      <x v="48"/>
    </i>
    <i>
      <x v="20"/>
    </i>
    <i>
      <x v="10"/>
    </i>
    <i>
      <x v="45"/>
    </i>
    <i>
      <x v="44"/>
    </i>
    <i>
      <x v="50"/>
    </i>
    <i>
      <x v="33"/>
    </i>
    <i>
      <x v="7"/>
    </i>
    <i>
      <x v="30"/>
    </i>
    <i>
      <x v="21"/>
    </i>
    <i>
      <x v="46"/>
    </i>
    <i>
      <x v="39"/>
    </i>
    <i>
      <x/>
    </i>
    <i>
      <x v="18"/>
    </i>
    <i>
      <x v="31"/>
    </i>
    <i>
      <x v="36"/>
    </i>
    <i>
      <x v="2"/>
    </i>
    <i>
      <x v="4"/>
    </i>
    <i>
      <x v="29"/>
    </i>
    <i>
      <x v="25"/>
    </i>
    <i>
      <x v="47"/>
    </i>
    <i>
      <x v="35"/>
    </i>
    <i>
      <x v="49"/>
    </i>
    <i>
      <x v="14"/>
    </i>
    <i>
      <x v="41"/>
    </i>
    <i t="grand">
      <x/>
    </i>
  </rowItems>
  <colFields count="1">
    <field x="0"/>
  </colFields>
  <colItems count="2">
    <i>
      <x v="40"/>
    </i>
    <i t="grand">
      <x/>
    </i>
  </colItems>
  <dataFields count="1">
    <dataField name="Sum of content" fld="2" baseField="0" baseItem="0"/>
  </dataFields>
  <chartFormats count="44"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AB9B-109C-4F5E-A186-29D8A477E7CB}">
  <dimension ref="A3:C56"/>
  <sheetViews>
    <sheetView workbookViewId="0">
      <selection activeCell="A3" sqref="A3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44" width="12.7109375" bestFit="1" customWidth="1"/>
    <col min="45" max="45" width="7.28515625" bestFit="1" customWidth="1"/>
    <col min="46" max="46" width="12.7109375" bestFit="1" customWidth="1"/>
  </cols>
  <sheetData>
    <row r="3" spans="1:3" x14ac:dyDescent="0.25">
      <c r="A3" s="3" t="s">
        <v>97</v>
      </c>
      <c r="B3" s="3" t="s">
        <v>100</v>
      </c>
    </row>
    <row r="4" spans="1:3" x14ac:dyDescent="0.25">
      <c r="A4" s="3" t="s">
        <v>98</v>
      </c>
      <c r="B4" t="s">
        <v>52</v>
      </c>
      <c r="C4" t="s">
        <v>99</v>
      </c>
    </row>
    <row r="5" spans="1:3" x14ac:dyDescent="0.25">
      <c r="A5" s="4" t="s">
        <v>27</v>
      </c>
      <c r="B5" s="2">
        <v>0.38149728697526464</v>
      </c>
      <c r="C5" s="2">
        <v>0.38149728697526464</v>
      </c>
    </row>
    <row r="6" spans="1:3" x14ac:dyDescent="0.25">
      <c r="A6" s="4" t="s">
        <v>35</v>
      </c>
      <c r="B6" s="2">
        <v>0.21018213825502549</v>
      </c>
      <c r="C6" s="2">
        <v>0.21018213825502549</v>
      </c>
    </row>
    <row r="7" spans="1:3" x14ac:dyDescent="0.25">
      <c r="A7" s="4" t="s">
        <v>26</v>
      </c>
      <c r="B7" s="2">
        <v>0.17901849985946253</v>
      </c>
      <c r="C7" s="2">
        <v>0.17901849985946253</v>
      </c>
    </row>
    <row r="8" spans="1:3" x14ac:dyDescent="0.25">
      <c r="A8" s="4" t="s">
        <v>15</v>
      </c>
      <c r="B8" s="2">
        <v>0.17853808404518581</v>
      </c>
      <c r="C8" s="2">
        <v>0.17853808404518581</v>
      </c>
    </row>
    <row r="9" spans="1:3" x14ac:dyDescent="0.25">
      <c r="A9" s="4" t="s">
        <v>24</v>
      </c>
      <c r="B9" s="2">
        <v>0.1575146767379981</v>
      </c>
      <c r="C9" s="2">
        <v>0.1575146767379981</v>
      </c>
    </row>
    <row r="10" spans="1:3" x14ac:dyDescent="0.25">
      <c r="A10" s="4" t="s">
        <v>22</v>
      </c>
      <c r="B10" s="2">
        <v>0.12585291769733126</v>
      </c>
      <c r="C10" s="2">
        <v>0.12585291769733126</v>
      </c>
    </row>
    <row r="11" spans="1:3" x14ac:dyDescent="0.25">
      <c r="A11" s="4" t="s">
        <v>44</v>
      </c>
      <c r="B11" s="2">
        <v>9.0317493802854948E-2</v>
      </c>
      <c r="C11" s="2">
        <v>9.0317493802854948E-2</v>
      </c>
    </row>
    <row r="12" spans="1:3" x14ac:dyDescent="0.25">
      <c r="A12" s="4" t="s">
        <v>39</v>
      </c>
      <c r="B12" s="2">
        <v>6.4802194465665125E-2</v>
      </c>
      <c r="C12" s="2">
        <v>6.4802194465665125E-2</v>
      </c>
    </row>
    <row r="13" spans="1:3" x14ac:dyDescent="0.25">
      <c r="A13" s="4" t="s">
        <v>10</v>
      </c>
      <c r="B13" s="2">
        <v>6.1907665815393878E-2</v>
      </c>
      <c r="C13" s="2">
        <v>6.1907665815393878E-2</v>
      </c>
    </row>
    <row r="14" spans="1:3" x14ac:dyDescent="0.25">
      <c r="A14" s="4" t="s">
        <v>4</v>
      </c>
      <c r="B14" s="2">
        <v>5.0453846169159211E-2</v>
      </c>
      <c r="C14" s="2">
        <v>5.0453846169159211E-2</v>
      </c>
    </row>
    <row r="15" spans="1:3" x14ac:dyDescent="0.25">
      <c r="A15" s="4" t="s">
        <v>17</v>
      </c>
      <c r="B15" s="2">
        <v>4.5474254452360051E-2</v>
      </c>
      <c r="C15" s="2">
        <v>4.5474254452360051E-2</v>
      </c>
    </row>
    <row r="16" spans="1:3" x14ac:dyDescent="0.25">
      <c r="A16" s="4" t="s">
        <v>34</v>
      </c>
      <c r="B16" s="2">
        <v>4.3079365556431375E-2</v>
      </c>
      <c r="C16" s="2">
        <v>4.3079365556431375E-2</v>
      </c>
    </row>
    <row r="17" spans="1:3" x14ac:dyDescent="0.25">
      <c r="A17" s="4" t="s">
        <v>23</v>
      </c>
      <c r="B17" s="2">
        <v>4.0094278989918061E-2</v>
      </c>
      <c r="C17" s="2">
        <v>4.0094278989918061E-2</v>
      </c>
    </row>
    <row r="18" spans="1:3" x14ac:dyDescent="0.25">
      <c r="A18" s="4" t="s">
        <v>7</v>
      </c>
      <c r="B18" s="2">
        <v>3.987749260991158E-2</v>
      </c>
      <c r="C18" s="2">
        <v>3.987749260991158E-2</v>
      </c>
    </row>
    <row r="19" spans="1:3" x14ac:dyDescent="0.25">
      <c r="A19" s="4" t="s">
        <v>38</v>
      </c>
      <c r="B19" s="2">
        <v>3.6558849348676516E-2</v>
      </c>
      <c r="C19" s="2">
        <v>3.6558849348676516E-2</v>
      </c>
    </row>
    <row r="20" spans="1:3" x14ac:dyDescent="0.25">
      <c r="A20" s="4" t="s">
        <v>13</v>
      </c>
      <c r="B20" s="2">
        <v>3.464202794040025E-2</v>
      </c>
      <c r="C20" s="2">
        <v>3.464202794040025E-2</v>
      </c>
    </row>
    <row r="21" spans="1:3" x14ac:dyDescent="0.25">
      <c r="A21" s="4" t="s">
        <v>12</v>
      </c>
      <c r="B21" s="2">
        <v>3.4641483825470401E-2</v>
      </c>
      <c r="C21" s="2">
        <v>3.4641483825470401E-2</v>
      </c>
    </row>
    <row r="22" spans="1:3" x14ac:dyDescent="0.25">
      <c r="A22" s="4" t="s">
        <v>43</v>
      </c>
      <c r="B22" s="2">
        <v>3.3206202001688605E-2</v>
      </c>
      <c r="C22" s="2">
        <v>3.3206202001688605E-2</v>
      </c>
    </row>
    <row r="23" spans="1:3" x14ac:dyDescent="0.25">
      <c r="A23" s="4" t="s">
        <v>33</v>
      </c>
      <c r="B23" s="2">
        <v>3.1615401455095102E-2</v>
      </c>
      <c r="C23" s="2">
        <v>3.1615401455095102E-2</v>
      </c>
    </row>
    <row r="24" spans="1:3" x14ac:dyDescent="0.25">
      <c r="A24" s="4" t="s">
        <v>16</v>
      </c>
      <c r="B24" s="2">
        <v>2.9101996021830379E-2</v>
      </c>
      <c r="C24" s="2">
        <v>2.9101996021830379E-2</v>
      </c>
    </row>
    <row r="25" spans="1:3" x14ac:dyDescent="0.25">
      <c r="A25" s="4" t="s">
        <v>6</v>
      </c>
      <c r="B25" s="2">
        <v>2.583177880504273E-2</v>
      </c>
      <c r="C25" s="2">
        <v>2.583177880504273E-2</v>
      </c>
    </row>
    <row r="26" spans="1:3" x14ac:dyDescent="0.25">
      <c r="A26" s="4" t="s">
        <v>32</v>
      </c>
      <c r="B26" s="2">
        <v>2.1675531882417557E-2</v>
      </c>
      <c r="C26" s="2">
        <v>2.1675531882417557E-2</v>
      </c>
    </row>
    <row r="27" spans="1:3" x14ac:dyDescent="0.25">
      <c r="A27" s="4" t="s">
        <v>18</v>
      </c>
      <c r="B27" s="2">
        <v>2.0745448210897868E-2</v>
      </c>
      <c r="C27" s="2">
        <v>2.0745448210897868E-2</v>
      </c>
    </row>
    <row r="28" spans="1:3" x14ac:dyDescent="0.25">
      <c r="A28" s="4" t="s">
        <v>41</v>
      </c>
      <c r="B28" s="2">
        <v>1.563104222993825E-2</v>
      </c>
      <c r="C28" s="2">
        <v>1.563104222993825E-2</v>
      </c>
    </row>
    <row r="29" spans="1:3" x14ac:dyDescent="0.25">
      <c r="A29" s="4" t="s">
        <v>1</v>
      </c>
      <c r="B29" s="2">
        <v>1.4958176257273999E-2</v>
      </c>
      <c r="C29" s="2">
        <v>1.4958176257273999E-2</v>
      </c>
    </row>
    <row r="30" spans="1:3" x14ac:dyDescent="0.25">
      <c r="A30" s="4" t="s">
        <v>8</v>
      </c>
      <c r="B30" s="2">
        <v>1.4537008334548364E-2</v>
      </c>
      <c r="C30" s="2">
        <v>1.4537008334548364E-2</v>
      </c>
    </row>
    <row r="31" spans="1:3" x14ac:dyDescent="0.25">
      <c r="A31" s="4" t="s">
        <v>50</v>
      </c>
      <c r="B31" s="2">
        <v>7.5891940461673474E-3</v>
      </c>
      <c r="C31" s="2">
        <v>7.5891940461673474E-3</v>
      </c>
    </row>
    <row r="32" spans="1:3" x14ac:dyDescent="0.25">
      <c r="A32" s="4" t="s">
        <v>21</v>
      </c>
      <c r="B32" s="2">
        <v>5.8289913383077286E-3</v>
      </c>
      <c r="C32" s="2">
        <v>5.8289913383077286E-3</v>
      </c>
    </row>
    <row r="33" spans="1:3" x14ac:dyDescent="0.25">
      <c r="A33" s="4" t="s">
        <v>11</v>
      </c>
      <c r="B33" s="2">
        <v>4.7607381197891409E-3</v>
      </c>
      <c r="C33" s="2">
        <v>4.7607381197891409E-3</v>
      </c>
    </row>
    <row r="34" spans="1:3" x14ac:dyDescent="0.25">
      <c r="A34" s="4" t="s">
        <v>47</v>
      </c>
      <c r="B34" s="2">
        <v>4.0958576231580959E-3</v>
      </c>
      <c r="C34" s="2">
        <v>4.0958576231580959E-3</v>
      </c>
    </row>
    <row r="35" spans="1:3" x14ac:dyDescent="0.25">
      <c r="A35" s="4" t="s">
        <v>45</v>
      </c>
      <c r="B35" s="2">
        <v>6.929552753588968E-4</v>
      </c>
      <c r="C35" s="2">
        <v>6.929552753588968E-4</v>
      </c>
    </row>
    <row r="36" spans="1:3" x14ac:dyDescent="0.25">
      <c r="A36" s="4" t="s">
        <v>51</v>
      </c>
      <c r="B36" s="2">
        <v>3.9525670880969678E-4</v>
      </c>
      <c r="C36" s="2">
        <v>3.9525670880969678E-4</v>
      </c>
    </row>
    <row r="37" spans="1:3" x14ac:dyDescent="0.25">
      <c r="A37" s="4" t="s">
        <v>29</v>
      </c>
      <c r="B37" s="2">
        <v>3.5368580345562052E-4</v>
      </c>
      <c r="C37" s="2">
        <v>3.5368580345562052E-4</v>
      </c>
    </row>
    <row r="38" spans="1:3" x14ac:dyDescent="0.25">
      <c r="A38" s="4" t="s">
        <v>9</v>
      </c>
      <c r="B38" s="2">
        <v>3.7908062507443791E-9</v>
      </c>
      <c r="C38" s="2">
        <v>3.7908062507443791E-9</v>
      </c>
    </row>
    <row r="39" spans="1:3" x14ac:dyDescent="0.25">
      <c r="A39" s="4" t="s">
        <v>30</v>
      </c>
      <c r="B39" s="2">
        <v>-8.7122599937834231E-5</v>
      </c>
      <c r="C39" s="2">
        <v>-8.7122599937834231E-5</v>
      </c>
    </row>
    <row r="40" spans="1:3" x14ac:dyDescent="0.25">
      <c r="A40" s="4" t="s">
        <v>20</v>
      </c>
      <c r="B40" s="2">
        <v>-3.4767707602203346E-4</v>
      </c>
      <c r="C40" s="2">
        <v>-3.4767707602203346E-4</v>
      </c>
    </row>
    <row r="41" spans="1:3" x14ac:dyDescent="0.25">
      <c r="A41" s="4" t="s">
        <v>46</v>
      </c>
      <c r="B41" s="2">
        <v>-6.1534274109018949E-4</v>
      </c>
      <c r="C41" s="2">
        <v>-6.1534274109018949E-4</v>
      </c>
    </row>
    <row r="42" spans="1:3" x14ac:dyDescent="0.25">
      <c r="A42" s="4" t="s">
        <v>40</v>
      </c>
      <c r="B42" s="2">
        <v>-5.7347742843044903E-3</v>
      </c>
      <c r="C42" s="2">
        <v>-5.7347742843044903E-3</v>
      </c>
    </row>
    <row r="43" spans="1:3" x14ac:dyDescent="0.25">
      <c r="A43" s="4" t="s">
        <v>2</v>
      </c>
      <c r="B43" s="2">
        <v>-6.4015173491846558E-3</v>
      </c>
      <c r="C43" s="2">
        <v>-6.4015173491846558E-3</v>
      </c>
    </row>
    <row r="44" spans="1:3" x14ac:dyDescent="0.25">
      <c r="A44" s="4" t="s">
        <v>19</v>
      </c>
      <c r="B44" s="2">
        <v>-2.0458659873825849E-2</v>
      </c>
      <c r="C44" s="2">
        <v>-2.0458659873825849E-2</v>
      </c>
    </row>
    <row r="45" spans="1:3" x14ac:dyDescent="0.25">
      <c r="A45" s="4" t="s">
        <v>31</v>
      </c>
      <c r="B45" s="2">
        <v>-2.4637219815839974E-2</v>
      </c>
      <c r="C45" s="2">
        <v>-2.4637219815839974E-2</v>
      </c>
    </row>
    <row r="46" spans="1:3" x14ac:dyDescent="0.25">
      <c r="A46" s="4" t="s">
        <v>37</v>
      </c>
      <c r="B46" s="2">
        <v>-3.668600322999864E-2</v>
      </c>
      <c r="C46" s="2">
        <v>-3.668600322999864E-2</v>
      </c>
    </row>
    <row r="47" spans="1:3" x14ac:dyDescent="0.25">
      <c r="A47" s="4" t="s">
        <v>3</v>
      </c>
      <c r="B47" s="2">
        <v>-7.0044076420575849E-2</v>
      </c>
      <c r="C47" s="2">
        <v>-7.0044076420575849E-2</v>
      </c>
    </row>
    <row r="48" spans="1:3" x14ac:dyDescent="0.25">
      <c r="A48" s="4" t="s">
        <v>5</v>
      </c>
      <c r="B48" s="2">
        <v>-8.5515626759736535E-2</v>
      </c>
      <c r="C48" s="2">
        <v>-8.5515626759736535E-2</v>
      </c>
    </row>
    <row r="49" spans="1:3" x14ac:dyDescent="0.25">
      <c r="A49" s="4" t="s">
        <v>28</v>
      </c>
      <c r="B49" s="2">
        <v>-0.11434821295357905</v>
      </c>
      <c r="C49" s="2">
        <v>-0.11434821295357905</v>
      </c>
    </row>
    <row r="50" spans="1:3" x14ac:dyDescent="0.25">
      <c r="A50" s="4" t="s">
        <v>25</v>
      </c>
      <c r="B50" s="2">
        <v>-0.1152326444273437</v>
      </c>
      <c r="C50" s="2">
        <v>-0.1152326444273437</v>
      </c>
    </row>
    <row r="51" spans="1:3" x14ac:dyDescent="0.25">
      <c r="A51" s="4" t="s">
        <v>48</v>
      </c>
      <c r="B51" s="2">
        <v>-0.11698464200242537</v>
      </c>
      <c r="C51" s="2">
        <v>-0.11698464200242537</v>
      </c>
    </row>
    <row r="52" spans="1:3" x14ac:dyDescent="0.25">
      <c r="A52" s="4" t="s">
        <v>36</v>
      </c>
      <c r="B52" s="2">
        <v>-0.11880508543547608</v>
      </c>
      <c r="C52" s="2">
        <v>-0.11880508543547608</v>
      </c>
    </row>
    <row r="53" spans="1:3" x14ac:dyDescent="0.25">
      <c r="A53" s="4" t="s">
        <v>49</v>
      </c>
      <c r="B53" s="2">
        <v>-0.14708020031929439</v>
      </c>
      <c r="C53" s="2">
        <v>-0.14708020031929439</v>
      </c>
    </row>
    <row r="54" spans="1:3" x14ac:dyDescent="0.25">
      <c r="A54" s="4" t="s">
        <v>14</v>
      </c>
      <c r="B54" s="2">
        <v>-0.1715805904996672</v>
      </c>
      <c r="C54" s="2">
        <v>-0.1715805904996672</v>
      </c>
    </row>
    <row r="55" spans="1:3" x14ac:dyDescent="0.25">
      <c r="A55" s="4" t="s">
        <v>42</v>
      </c>
      <c r="B55" s="2">
        <v>-0.21867048590549173</v>
      </c>
      <c r="C55" s="2">
        <v>-0.21867048590549173</v>
      </c>
    </row>
    <row r="56" spans="1:3" x14ac:dyDescent="0.25">
      <c r="A56" s="4" t="s">
        <v>99</v>
      </c>
      <c r="B56" s="2">
        <v>0.75224194275730094</v>
      </c>
      <c r="C56" s="2">
        <v>0.75224194275730094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8A40-070B-4E55-8F05-D057013F1DB4}">
  <dimension ref="A1:C2194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94</v>
      </c>
      <c r="B1" t="s">
        <v>95</v>
      </c>
      <c r="C1" t="s">
        <v>96</v>
      </c>
    </row>
    <row r="2" spans="1:3" x14ac:dyDescent="0.25">
      <c r="A2" s="1" t="s">
        <v>0</v>
      </c>
      <c r="B2" s="1" t="s">
        <v>1</v>
      </c>
      <c r="C2">
        <v>-2.7442203881446373E-2</v>
      </c>
    </row>
    <row r="3" spans="1:3" x14ac:dyDescent="0.25">
      <c r="A3" s="1" t="s">
        <v>0</v>
      </c>
      <c r="B3" s="1" t="s">
        <v>2</v>
      </c>
      <c r="C3">
        <v>3.1177870927092521E-2</v>
      </c>
    </row>
    <row r="4" spans="1:3" x14ac:dyDescent="0.25">
      <c r="A4" s="1" t="s">
        <v>0</v>
      </c>
      <c r="B4" s="1" t="s">
        <v>3</v>
      </c>
      <c r="C4">
        <v>0.63458550274117687</v>
      </c>
    </row>
    <row r="5" spans="1:3" x14ac:dyDescent="0.25">
      <c r="A5" s="1" t="s">
        <v>0</v>
      </c>
      <c r="B5" s="1" t="s">
        <v>4</v>
      </c>
      <c r="C5">
        <v>6.7220905802924349E-2</v>
      </c>
    </row>
    <row r="6" spans="1:3" x14ac:dyDescent="0.25">
      <c r="A6" s="1" t="s">
        <v>0</v>
      </c>
      <c r="B6" s="1" t="s">
        <v>5</v>
      </c>
      <c r="C6">
        <v>-0.1524360291231838</v>
      </c>
    </row>
    <row r="7" spans="1:3" x14ac:dyDescent="0.25">
      <c r="A7" s="1" t="s">
        <v>0</v>
      </c>
      <c r="B7" s="1" t="s">
        <v>6</v>
      </c>
      <c r="C7">
        <v>4.8630865485844797E-2</v>
      </c>
    </row>
    <row r="8" spans="1:3" x14ac:dyDescent="0.25">
      <c r="A8" s="1" t="s">
        <v>0</v>
      </c>
      <c r="B8" s="1" t="s">
        <v>7</v>
      </c>
      <c r="C8">
        <v>-5.1279275530334775E-3</v>
      </c>
    </row>
    <row r="9" spans="1:3" x14ac:dyDescent="0.25">
      <c r="A9" s="1" t="s">
        <v>0</v>
      </c>
      <c r="B9" s="1" t="s">
        <v>8</v>
      </c>
      <c r="C9">
        <v>-1.5599040141920531E-3</v>
      </c>
    </row>
    <row r="10" spans="1:3" x14ac:dyDescent="0.25">
      <c r="A10" s="1" t="s">
        <v>0</v>
      </c>
      <c r="B10" s="1" t="s">
        <v>9</v>
      </c>
      <c r="C10">
        <v>1.7685901626274828E-10</v>
      </c>
    </row>
    <row r="11" spans="1:3" x14ac:dyDescent="0.25">
      <c r="A11" s="1" t="s">
        <v>0</v>
      </c>
      <c r="B11" s="1" t="s">
        <v>10</v>
      </c>
      <c r="C11">
        <v>4.1034331558699108E-2</v>
      </c>
    </row>
    <row r="12" spans="1:3" x14ac:dyDescent="0.25">
      <c r="A12" s="1" t="s">
        <v>0</v>
      </c>
      <c r="B12" s="1" t="s">
        <v>11</v>
      </c>
      <c r="C12">
        <v>0.15382054277721816</v>
      </c>
    </row>
    <row r="13" spans="1:3" x14ac:dyDescent="0.25">
      <c r="A13" s="1" t="s">
        <v>0</v>
      </c>
      <c r="B13" s="1" t="s">
        <v>12</v>
      </c>
      <c r="C13">
        <v>0.17934887463359911</v>
      </c>
    </row>
    <row r="14" spans="1:3" x14ac:dyDescent="0.25">
      <c r="A14" s="1" t="s">
        <v>0</v>
      </c>
      <c r="B14" s="1" t="s">
        <v>13</v>
      </c>
      <c r="C14">
        <v>-7.8885864450599141E-2</v>
      </c>
    </row>
    <row r="15" spans="1:3" x14ac:dyDescent="0.25">
      <c r="A15" s="1" t="s">
        <v>0</v>
      </c>
      <c r="B15" s="1" t="s">
        <v>14</v>
      </c>
      <c r="C15">
        <v>-0.24235920133551153</v>
      </c>
    </row>
    <row r="16" spans="1:3" x14ac:dyDescent="0.25">
      <c r="A16" s="1" t="s">
        <v>0</v>
      </c>
      <c r="B16" s="1" t="s">
        <v>15</v>
      </c>
      <c r="C16">
        <v>1.7054572571885425E-2</v>
      </c>
    </row>
    <row r="17" spans="1:3" x14ac:dyDescent="0.25">
      <c r="A17" s="1" t="s">
        <v>0</v>
      </c>
      <c r="B17" s="1" t="s">
        <v>16</v>
      </c>
      <c r="C17">
        <v>0.10699116435433087</v>
      </c>
    </row>
    <row r="18" spans="1:3" x14ac:dyDescent="0.25">
      <c r="A18" s="1" t="s">
        <v>0</v>
      </c>
      <c r="B18" s="1" t="s">
        <v>17</v>
      </c>
      <c r="C18">
        <v>-0.14600984345617476</v>
      </c>
    </row>
    <row r="19" spans="1:3" x14ac:dyDescent="0.25">
      <c r="A19" s="1" t="s">
        <v>0</v>
      </c>
      <c r="B19" s="1" t="s">
        <v>18</v>
      </c>
      <c r="C19">
        <v>-1.5752755575752692E-2</v>
      </c>
    </row>
    <row r="20" spans="1:3" x14ac:dyDescent="0.25">
      <c r="A20" s="1" t="s">
        <v>0</v>
      </c>
      <c r="B20" s="1" t="s">
        <v>19</v>
      </c>
      <c r="C20">
        <v>9.8180685656837879E-2</v>
      </c>
    </row>
    <row r="21" spans="1:3" x14ac:dyDescent="0.25">
      <c r="A21" s="1" t="s">
        <v>0</v>
      </c>
      <c r="B21" s="1" t="s">
        <v>20</v>
      </c>
      <c r="C21">
        <v>-1.8449497301765619E-4</v>
      </c>
    </row>
    <row r="22" spans="1:3" x14ac:dyDescent="0.25">
      <c r="A22" s="1" t="s">
        <v>0</v>
      </c>
      <c r="B22" s="1" t="s">
        <v>21</v>
      </c>
      <c r="C22">
        <v>2.2356482739517222E-3</v>
      </c>
    </row>
    <row r="23" spans="1:3" x14ac:dyDescent="0.25">
      <c r="A23" s="1" t="s">
        <v>0</v>
      </c>
      <c r="B23" s="1" t="s">
        <v>22</v>
      </c>
      <c r="C23">
        <v>7.9044009551191216E-2</v>
      </c>
    </row>
    <row r="24" spans="1:3" x14ac:dyDescent="0.25">
      <c r="A24" s="1" t="s">
        <v>0</v>
      </c>
      <c r="B24" s="1" t="s">
        <v>23</v>
      </c>
      <c r="C24">
        <v>2.759512410326808E-2</v>
      </c>
    </row>
    <row r="25" spans="1:3" x14ac:dyDescent="0.25">
      <c r="A25" s="1" t="s">
        <v>0</v>
      </c>
      <c r="B25" s="1" t="s">
        <v>24</v>
      </c>
      <c r="C25">
        <v>0.36598111294518909</v>
      </c>
    </row>
    <row r="26" spans="1:3" x14ac:dyDescent="0.25">
      <c r="A26" s="1" t="s">
        <v>0</v>
      </c>
      <c r="B26" s="1" t="s">
        <v>25</v>
      </c>
      <c r="C26">
        <v>-0.28656633410695503</v>
      </c>
    </row>
    <row r="27" spans="1:3" x14ac:dyDescent="0.25">
      <c r="A27" s="1" t="s">
        <v>0</v>
      </c>
      <c r="B27" s="1" t="s">
        <v>26</v>
      </c>
      <c r="C27">
        <v>2.9866695459442476E-2</v>
      </c>
    </row>
    <row r="28" spans="1:3" x14ac:dyDescent="0.25">
      <c r="A28" s="1" t="s">
        <v>0</v>
      </c>
      <c r="B28" s="1" t="s">
        <v>27</v>
      </c>
      <c r="C28">
        <v>-0.27468350562815225</v>
      </c>
    </row>
    <row r="29" spans="1:3" x14ac:dyDescent="0.25">
      <c r="A29" s="1" t="s">
        <v>0</v>
      </c>
      <c r="B29" s="1" t="s">
        <v>28</v>
      </c>
      <c r="C29">
        <v>2.3503006909937577E-2</v>
      </c>
    </row>
    <row r="30" spans="1:3" x14ac:dyDescent="0.25">
      <c r="A30" s="1" t="s">
        <v>0</v>
      </c>
      <c r="B30" s="1" t="s">
        <v>29</v>
      </c>
      <c r="C30">
        <v>-3.0785022931726264E-4</v>
      </c>
    </row>
    <row r="31" spans="1:3" x14ac:dyDescent="0.25">
      <c r="A31" s="1" t="s">
        <v>0</v>
      </c>
      <c r="B31" s="1" t="s">
        <v>30</v>
      </c>
      <c r="C31">
        <v>-9.2300534309681224E-5</v>
      </c>
    </row>
    <row r="32" spans="1:3" x14ac:dyDescent="0.25">
      <c r="A32" s="1" t="s">
        <v>0</v>
      </c>
      <c r="B32" s="1" t="s">
        <v>31</v>
      </c>
      <c r="C32">
        <v>-7.863673492426175E-2</v>
      </c>
    </row>
    <row r="33" spans="1:3" x14ac:dyDescent="0.25">
      <c r="A33" s="1" t="s">
        <v>0</v>
      </c>
      <c r="B33" s="1" t="s">
        <v>32</v>
      </c>
      <c r="C33">
        <v>1.6919873309024884E-2</v>
      </c>
    </row>
    <row r="34" spans="1:3" x14ac:dyDescent="0.25">
      <c r="A34" s="1" t="s">
        <v>0</v>
      </c>
      <c r="B34" s="1" t="s">
        <v>33</v>
      </c>
      <c r="C34">
        <v>7.8265767649113513E-3</v>
      </c>
    </row>
    <row r="35" spans="1:3" x14ac:dyDescent="0.25">
      <c r="A35" s="1" t="s">
        <v>0</v>
      </c>
      <c r="B35" s="1" t="s">
        <v>34</v>
      </c>
      <c r="C35">
        <v>1.8616117131297877E-2</v>
      </c>
    </row>
    <row r="36" spans="1:3" x14ac:dyDescent="0.25">
      <c r="A36" s="1" t="s">
        <v>0</v>
      </c>
      <c r="B36" s="1" t="s">
        <v>35</v>
      </c>
      <c r="C36">
        <v>7.9254313141228744E-2</v>
      </c>
    </row>
    <row r="37" spans="1:3" x14ac:dyDescent="0.25">
      <c r="A37" s="1" t="s">
        <v>0</v>
      </c>
      <c r="B37" s="1" t="s">
        <v>36</v>
      </c>
      <c r="C37">
        <v>0.15780706078322837</v>
      </c>
    </row>
    <row r="38" spans="1:3" x14ac:dyDescent="0.25">
      <c r="A38" s="1" t="s">
        <v>0</v>
      </c>
      <c r="B38" s="1" t="s">
        <v>37</v>
      </c>
      <c r="C38">
        <v>3.2424611044003321E-2</v>
      </c>
    </row>
    <row r="39" spans="1:3" x14ac:dyDescent="0.25">
      <c r="A39" s="1" t="s">
        <v>0</v>
      </c>
      <c r="B39" s="1" t="s">
        <v>38</v>
      </c>
      <c r="C39">
        <v>3.868763815533266E-2</v>
      </c>
    </row>
    <row r="40" spans="1:3" x14ac:dyDescent="0.25">
      <c r="A40" s="1" t="s">
        <v>0</v>
      </c>
      <c r="B40" s="1" t="s">
        <v>39</v>
      </c>
      <c r="C40">
        <v>-0.11762574457039904</v>
      </c>
    </row>
    <row r="41" spans="1:3" x14ac:dyDescent="0.25">
      <c r="A41" s="1" t="s">
        <v>0</v>
      </c>
      <c r="B41" s="1" t="s">
        <v>40</v>
      </c>
      <c r="C41">
        <v>0.14084235072789966</v>
      </c>
    </row>
    <row r="42" spans="1:3" x14ac:dyDescent="0.25">
      <c r="A42" s="1" t="s">
        <v>0</v>
      </c>
      <c r="B42" s="1" t="s">
        <v>41</v>
      </c>
      <c r="C42">
        <v>-0.11777676057005659</v>
      </c>
    </row>
    <row r="43" spans="1:3" x14ac:dyDescent="0.25">
      <c r="A43" s="1" t="s">
        <v>0</v>
      </c>
      <c r="B43" s="1" t="s">
        <v>42</v>
      </c>
      <c r="C43">
        <v>-0.19053690315551614</v>
      </c>
    </row>
    <row r="44" spans="1:3" x14ac:dyDescent="0.25">
      <c r="A44" s="1" t="s">
        <v>0</v>
      </c>
      <c r="B44" s="1" t="s">
        <v>43</v>
      </c>
      <c r="C44">
        <v>4.0578217297973791E-2</v>
      </c>
    </row>
    <row r="45" spans="1:3" x14ac:dyDescent="0.25">
      <c r="A45" s="1" t="s">
        <v>0</v>
      </c>
      <c r="B45" s="1" t="s">
        <v>44</v>
      </c>
      <c r="C45">
        <v>-2.3573849635167392E-3</v>
      </c>
    </row>
    <row r="46" spans="1:3" x14ac:dyDescent="0.25">
      <c r="A46" s="1" t="s">
        <v>0</v>
      </c>
      <c r="B46" s="1" t="s">
        <v>45</v>
      </c>
      <c r="C46">
        <v>8.1883854237424871E-4</v>
      </c>
    </row>
    <row r="47" spans="1:3" x14ac:dyDescent="0.25">
      <c r="A47" s="1" t="s">
        <v>0</v>
      </c>
      <c r="B47" s="1" t="s">
        <v>46</v>
      </c>
      <c r="C47">
        <v>-2.290411906009128E-3</v>
      </c>
    </row>
    <row r="48" spans="1:3" x14ac:dyDescent="0.25">
      <c r="A48" s="1" t="s">
        <v>0</v>
      </c>
      <c r="B48" s="1" t="s">
        <v>47</v>
      </c>
      <c r="C48">
        <v>3.4572281480568547E-3</v>
      </c>
    </row>
    <row r="49" spans="1:3" x14ac:dyDescent="0.25">
      <c r="A49" s="1" t="s">
        <v>0</v>
      </c>
      <c r="B49" s="1" t="s">
        <v>48</v>
      </c>
      <c r="C49">
        <v>0.13285262187207861</v>
      </c>
    </row>
    <row r="50" spans="1:3" x14ac:dyDescent="0.25">
      <c r="A50" s="1" t="s">
        <v>0</v>
      </c>
      <c r="B50" s="1" t="s">
        <v>49</v>
      </c>
      <c r="C50">
        <v>-3.1236721202853084E-2</v>
      </c>
    </row>
    <row r="51" spans="1:3" x14ac:dyDescent="0.25">
      <c r="A51" s="1" t="s">
        <v>0</v>
      </c>
      <c r="B51" s="1" t="s">
        <v>50</v>
      </c>
      <c r="C51">
        <v>-8.7463635366709272E-2</v>
      </c>
    </row>
    <row r="52" spans="1:3" x14ac:dyDescent="0.25">
      <c r="A52" s="1" t="s">
        <v>0</v>
      </c>
      <c r="B52" s="1" t="s">
        <v>51</v>
      </c>
      <c r="C52">
        <v>6.8052434950455617E-3</v>
      </c>
    </row>
    <row r="53" spans="1:3" x14ac:dyDescent="0.25">
      <c r="A53" s="1" t="s">
        <v>52</v>
      </c>
      <c r="B53" s="1" t="s">
        <v>1</v>
      </c>
      <c r="C53">
        <v>1.4958176257273999E-2</v>
      </c>
    </row>
    <row r="54" spans="1:3" x14ac:dyDescent="0.25">
      <c r="A54" s="1" t="s">
        <v>52</v>
      </c>
      <c r="B54" s="1" t="s">
        <v>2</v>
      </c>
      <c r="C54">
        <v>-6.4015173491846558E-3</v>
      </c>
    </row>
    <row r="55" spans="1:3" x14ac:dyDescent="0.25">
      <c r="A55" s="1" t="s">
        <v>52</v>
      </c>
      <c r="B55" s="1" t="s">
        <v>3</v>
      </c>
      <c r="C55">
        <v>-7.0044076420575849E-2</v>
      </c>
    </row>
    <row r="56" spans="1:3" x14ac:dyDescent="0.25">
      <c r="A56" s="1" t="s">
        <v>52</v>
      </c>
      <c r="B56" s="1" t="s">
        <v>4</v>
      </c>
      <c r="C56">
        <v>5.0453846169159211E-2</v>
      </c>
    </row>
    <row r="57" spans="1:3" x14ac:dyDescent="0.25">
      <c r="A57" s="1" t="s">
        <v>52</v>
      </c>
      <c r="B57" s="1" t="s">
        <v>5</v>
      </c>
      <c r="C57">
        <v>-8.5515626759736535E-2</v>
      </c>
    </row>
    <row r="58" spans="1:3" x14ac:dyDescent="0.25">
      <c r="A58" s="1" t="s">
        <v>52</v>
      </c>
      <c r="B58" s="1" t="s">
        <v>6</v>
      </c>
      <c r="C58">
        <v>2.583177880504273E-2</v>
      </c>
    </row>
    <row r="59" spans="1:3" x14ac:dyDescent="0.25">
      <c r="A59" s="1" t="s">
        <v>52</v>
      </c>
      <c r="B59" s="1" t="s">
        <v>7</v>
      </c>
      <c r="C59">
        <v>3.987749260991158E-2</v>
      </c>
    </row>
    <row r="60" spans="1:3" x14ac:dyDescent="0.25">
      <c r="A60" s="1" t="s">
        <v>52</v>
      </c>
      <c r="B60" s="1" t="s">
        <v>8</v>
      </c>
      <c r="C60">
        <v>1.4537008334548364E-2</v>
      </c>
    </row>
    <row r="61" spans="1:3" x14ac:dyDescent="0.25">
      <c r="A61" s="1" t="s">
        <v>52</v>
      </c>
      <c r="B61" s="1" t="s">
        <v>9</v>
      </c>
      <c r="C61">
        <v>3.7908062507443791E-9</v>
      </c>
    </row>
    <row r="62" spans="1:3" x14ac:dyDescent="0.25">
      <c r="A62" s="1" t="s">
        <v>52</v>
      </c>
      <c r="B62" s="1" t="s">
        <v>10</v>
      </c>
      <c r="C62">
        <v>6.1907665815393878E-2</v>
      </c>
    </row>
    <row r="63" spans="1:3" x14ac:dyDescent="0.25">
      <c r="A63" s="1" t="s">
        <v>52</v>
      </c>
      <c r="B63" s="1" t="s">
        <v>11</v>
      </c>
      <c r="C63">
        <v>4.7607381197891409E-3</v>
      </c>
    </row>
    <row r="64" spans="1:3" x14ac:dyDescent="0.25">
      <c r="A64" s="1" t="s">
        <v>52</v>
      </c>
      <c r="B64" s="1" t="s">
        <v>12</v>
      </c>
      <c r="C64">
        <v>3.4641483825470401E-2</v>
      </c>
    </row>
    <row r="65" spans="1:3" x14ac:dyDescent="0.25">
      <c r="A65" s="1" t="s">
        <v>52</v>
      </c>
      <c r="B65" s="1" t="s">
        <v>13</v>
      </c>
      <c r="C65">
        <v>3.464202794040025E-2</v>
      </c>
    </row>
    <row r="66" spans="1:3" x14ac:dyDescent="0.25">
      <c r="A66" s="1" t="s">
        <v>52</v>
      </c>
      <c r="B66" s="1" t="s">
        <v>14</v>
      </c>
      <c r="C66">
        <v>-0.1715805904996672</v>
      </c>
    </row>
    <row r="67" spans="1:3" x14ac:dyDescent="0.25">
      <c r="A67" s="1" t="s">
        <v>52</v>
      </c>
      <c r="B67" s="1" t="s">
        <v>15</v>
      </c>
      <c r="C67">
        <v>0.17853808404518581</v>
      </c>
    </row>
    <row r="68" spans="1:3" x14ac:dyDescent="0.25">
      <c r="A68" s="1" t="s">
        <v>52</v>
      </c>
      <c r="B68" s="1" t="s">
        <v>16</v>
      </c>
      <c r="C68">
        <v>2.9101996021830379E-2</v>
      </c>
    </row>
    <row r="69" spans="1:3" x14ac:dyDescent="0.25">
      <c r="A69" s="1" t="s">
        <v>52</v>
      </c>
      <c r="B69" s="1" t="s">
        <v>17</v>
      </c>
      <c r="C69">
        <v>4.5474254452360051E-2</v>
      </c>
    </row>
    <row r="70" spans="1:3" x14ac:dyDescent="0.25">
      <c r="A70" s="1" t="s">
        <v>52</v>
      </c>
      <c r="B70" s="1" t="s">
        <v>18</v>
      </c>
      <c r="C70">
        <v>2.0745448210897868E-2</v>
      </c>
    </row>
    <row r="71" spans="1:3" x14ac:dyDescent="0.25">
      <c r="A71" s="1" t="s">
        <v>52</v>
      </c>
      <c r="B71" s="1" t="s">
        <v>19</v>
      </c>
      <c r="C71">
        <v>-2.0458659873825849E-2</v>
      </c>
    </row>
    <row r="72" spans="1:3" x14ac:dyDescent="0.25">
      <c r="A72" s="1" t="s">
        <v>52</v>
      </c>
      <c r="B72" s="1" t="s">
        <v>20</v>
      </c>
      <c r="C72">
        <v>-3.4767707602203346E-4</v>
      </c>
    </row>
    <row r="73" spans="1:3" x14ac:dyDescent="0.25">
      <c r="A73" s="1" t="s">
        <v>52</v>
      </c>
      <c r="B73" s="1" t="s">
        <v>21</v>
      </c>
      <c r="C73">
        <v>5.8289913383077286E-3</v>
      </c>
    </row>
    <row r="74" spans="1:3" x14ac:dyDescent="0.25">
      <c r="A74" s="1" t="s">
        <v>52</v>
      </c>
      <c r="B74" s="1" t="s">
        <v>22</v>
      </c>
      <c r="C74">
        <v>0.12585291769733126</v>
      </c>
    </row>
    <row r="75" spans="1:3" x14ac:dyDescent="0.25">
      <c r="A75" s="1" t="s">
        <v>52</v>
      </c>
      <c r="B75" s="1" t="s">
        <v>23</v>
      </c>
      <c r="C75">
        <v>4.0094278989918061E-2</v>
      </c>
    </row>
    <row r="76" spans="1:3" x14ac:dyDescent="0.25">
      <c r="A76" s="1" t="s">
        <v>52</v>
      </c>
      <c r="B76" s="1" t="s">
        <v>24</v>
      </c>
      <c r="C76">
        <v>0.1575146767379981</v>
      </c>
    </row>
    <row r="77" spans="1:3" x14ac:dyDescent="0.25">
      <c r="A77" s="1" t="s">
        <v>52</v>
      </c>
      <c r="B77" s="1" t="s">
        <v>25</v>
      </c>
      <c r="C77">
        <v>-0.1152326444273437</v>
      </c>
    </row>
    <row r="78" spans="1:3" x14ac:dyDescent="0.25">
      <c r="A78" s="1" t="s">
        <v>52</v>
      </c>
      <c r="B78" s="1" t="s">
        <v>26</v>
      </c>
      <c r="C78">
        <v>0.17901849985946253</v>
      </c>
    </row>
    <row r="79" spans="1:3" x14ac:dyDescent="0.25">
      <c r="A79" s="1" t="s">
        <v>52</v>
      </c>
      <c r="B79" s="1" t="s">
        <v>27</v>
      </c>
      <c r="C79">
        <v>0.38149728697526464</v>
      </c>
    </row>
    <row r="80" spans="1:3" x14ac:dyDescent="0.25">
      <c r="A80" s="1" t="s">
        <v>52</v>
      </c>
      <c r="B80" s="1" t="s">
        <v>28</v>
      </c>
      <c r="C80">
        <v>-0.11434821295357905</v>
      </c>
    </row>
    <row r="81" spans="1:3" x14ac:dyDescent="0.25">
      <c r="A81" s="1" t="s">
        <v>52</v>
      </c>
      <c r="B81" s="1" t="s">
        <v>29</v>
      </c>
      <c r="C81">
        <v>3.5368580345562052E-4</v>
      </c>
    </row>
    <row r="82" spans="1:3" x14ac:dyDescent="0.25">
      <c r="A82" s="1" t="s">
        <v>52</v>
      </c>
      <c r="B82" s="1" t="s">
        <v>30</v>
      </c>
      <c r="C82">
        <v>-8.7122599937834231E-5</v>
      </c>
    </row>
    <row r="83" spans="1:3" x14ac:dyDescent="0.25">
      <c r="A83" s="1" t="s">
        <v>52</v>
      </c>
      <c r="B83" s="1" t="s">
        <v>31</v>
      </c>
      <c r="C83">
        <v>-2.4637219815839974E-2</v>
      </c>
    </row>
    <row r="84" spans="1:3" x14ac:dyDescent="0.25">
      <c r="A84" s="1" t="s">
        <v>52</v>
      </c>
      <c r="B84" s="1" t="s">
        <v>32</v>
      </c>
      <c r="C84">
        <v>2.1675531882417557E-2</v>
      </c>
    </row>
    <row r="85" spans="1:3" x14ac:dyDescent="0.25">
      <c r="A85" s="1" t="s">
        <v>52</v>
      </c>
      <c r="B85" s="1" t="s">
        <v>33</v>
      </c>
      <c r="C85">
        <v>3.1615401455095102E-2</v>
      </c>
    </row>
    <row r="86" spans="1:3" x14ac:dyDescent="0.25">
      <c r="A86" s="1" t="s">
        <v>52</v>
      </c>
      <c r="B86" s="1" t="s">
        <v>34</v>
      </c>
      <c r="C86">
        <v>4.3079365556431375E-2</v>
      </c>
    </row>
    <row r="87" spans="1:3" x14ac:dyDescent="0.25">
      <c r="A87" s="1" t="s">
        <v>52</v>
      </c>
      <c r="B87" s="1" t="s">
        <v>35</v>
      </c>
      <c r="C87">
        <v>0.21018213825502549</v>
      </c>
    </row>
    <row r="88" spans="1:3" x14ac:dyDescent="0.25">
      <c r="A88" s="1" t="s">
        <v>52</v>
      </c>
      <c r="B88" s="1" t="s">
        <v>36</v>
      </c>
      <c r="C88">
        <v>-0.11880508543547608</v>
      </c>
    </row>
    <row r="89" spans="1:3" x14ac:dyDescent="0.25">
      <c r="A89" s="1" t="s">
        <v>52</v>
      </c>
      <c r="B89" s="1" t="s">
        <v>37</v>
      </c>
      <c r="C89">
        <v>-3.668600322999864E-2</v>
      </c>
    </row>
    <row r="90" spans="1:3" x14ac:dyDescent="0.25">
      <c r="A90" s="1" t="s">
        <v>52</v>
      </c>
      <c r="B90" s="1" t="s">
        <v>38</v>
      </c>
      <c r="C90">
        <v>3.6558849348676516E-2</v>
      </c>
    </row>
    <row r="91" spans="1:3" x14ac:dyDescent="0.25">
      <c r="A91" s="1" t="s">
        <v>52</v>
      </c>
      <c r="B91" s="1" t="s">
        <v>39</v>
      </c>
      <c r="C91">
        <v>6.4802194465665125E-2</v>
      </c>
    </row>
    <row r="92" spans="1:3" x14ac:dyDescent="0.25">
      <c r="A92" s="1" t="s">
        <v>52</v>
      </c>
      <c r="B92" s="1" t="s">
        <v>40</v>
      </c>
      <c r="C92">
        <v>-5.7347742843044903E-3</v>
      </c>
    </row>
    <row r="93" spans="1:3" x14ac:dyDescent="0.25">
      <c r="A93" s="1" t="s">
        <v>52</v>
      </c>
      <c r="B93" s="1" t="s">
        <v>41</v>
      </c>
      <c r="C93">
        <v>1.563104222993825E-2</v>
      </c>
    </row>
    <row r="94" spans="1:3" x14ac:dyDescent="0.25">
      <c r="A94" s="1" t="s">
        <v>52</v>
      </c>
      <c r="B94" s="1" t="s">
        <v>42</v>
      </c>
      <c r="C94">
        <v>-0.21867048590549173</v>
      </c>
    </row>
    <row r="95" spans="1:3" x14ac:dyDescent="0.25">
      <c r="A95" s="1" t="s">
        <v>52</v>
      </c>
      <c r="B95" s="1" t="s">
        <v>43</v>
      </c>
      <c r="C95">
        <v>3.3206202001688605E-2</v>
      </c>
    </row>
    <row r="96" spans="1:3" x14ac:dyDescent="0.25">
      <c r="A96" s="1" t="s">
        <v>52</v>
      </c>
      <c r="B96" s="1" t="s">
        <v>44</v>
      </c>
      <c r="C96">
        <v>9.0317493802854948E-2</v>
      </c>
    </row>
    <row r="97" spans="1:3" x14ac:dyDescent="0.25">
      <c r="A97" s="1" t="s">
        <v>52</v>
      </c>
      <c r="B97" s="1" t="s">
        <v>45</v>
      </c>
      <c r="C97">
        <v>6.929552753588968E-4</v>
      </c>
    </row>
    <row r="98" spans="1:3" x14ac:dyDescent="0.25">
      <c r="A98" s="1" t="s">
        <v>52</v>
      </c>
      <c r="B98" s="1" t="s">
        <v>46</v>
      </c>
      <c r="C98">
        <v>-6.1534274109018949E-4</v>
      </c>
    </row>
    <row r="99" spans="1:3" x14ac:dyDescent="0.25">
      <c r="A99" s="1" t="s">
        <v>52</v>
      </c>
      <c r="B99" s="1" t="s">
        <v>47</v>
      </c>
      <c r="C99">
        <v>4.0958576231580959E-3</v>
      </c>
    </row>
    <row r="100" spans="1:3" x14ac:dyDescent="0.25">
      <c r="A100" s="1" t="s">
        <v>52</v>
      </c>
      <c r="B100" s="1" t="s">
        <v>48</v>
      </c>
      <c r="C100">
        <v>-0.11698464200242537</v>
      </c>
    </row>
    <row r="101" spans="1:3" x14ac:dyDescent="0.25">
      <c r="A101" s="1" t="s">
        <v>52</v>
      </c>
      <c r="B101" s="1" t="s">
        <v>49</v>
      </c>
      <c r="C101">
        <v>-0.14708020031929439</v>
      </c>
    </row>
    <row r="102" spans="1:3" x14ac:dyDescent="0.25">
      <c r="A102" s="1" t="s">
        <v>52</v>
      </c>
      <c r="B102" s="1" t="s">
        <v>50</v>
      </c>
      <c r="C102">
        <v>7.5891940461673474E-3</v>
      </c>
    </row>
    <row r="103" spans="1:3" x14ac:dyDescent="0.25">
      <c r="A103" s="1" t="s">
        <v>52</v>
      </c>
      <c r="B103" s="1" t="s">
        <v>51</v>
      </c>
      <c r="C103">
        <v>3.9525670880969678E-4</v>
      </c>
    </row>
    <row r="104" spans="1:3" x14ac:dyDescent="0.25">
      <c r="A104" s="1" t="s">
        <v>53</v>
      </c>
      <c r="B104" s="1" t="s">
        <v>1</v>
      </c>
      <c r="C104">
        <v>3.0651304817610862E-2</v>
      </c>
    </row>
    <row r="105" spans="1:3" x14ac:dyDescent="0.25">
      <c r="A105" s="1" t="s">
        <v>53</v>
      </c>
      <c r="B105" s="1" t="s">
        <v>2</v>
      </c>
      <c r="C105">
        <v>7.5169308649477426E-3</v>
      </c>
    </row>
    <row r="106" spans="1:3" x14ac:dyDescent="0.25">
      <c r="A106" s="1" t="s">
        <v>53</v>
      </c>
      <c r="B106" s="1" t="s">
        <v>3</v>
      </c>
      <c r="C106">
        <v>7.6593075620478415E-2</v>
      </c>
    </row>
    <row r="107" spans="1:3" x14ac:dyDescent="0.25">
      <c r="A107" s="1" t="s">
        <v>53</v>
      </c>
      <c r="B107" s="1" t="s">
        <v>4</v>
      </c>
      <c r="C107">
        <v>4.4688500234494236E-2</v>
      </c>
    </row>
    <row r="108" spans="1:3" x14ac:dyDescent="0.25">
      <c r="A108" s="1" t="s">
        <v>53</v>
      </c>
      <c r="B108" s="1" t="s">
        <v>5</v>
      </c>
      <c r="C108">
        <v>-0.11185578200198762</v>
      </c>
    </row>
    <row r="109" spans="1:3" x14ac:dyDescent="0.25">
      <c r="A109" s="1" t="s">
        <v>53</v>
      </c>
      <c r="B109" s="1" t="s">
        <v>6</v>
      </c>
      <c r="C109">
        <v>3.6522155751149761E-2</v>
      </c>
    </row>
    <row r="110" spans="1:3" x14ac:dyDescent="0.25">
      <c r="A110" s="1" t="s">
        <v>53</v>
      </c>
      <c r="B110" s="1" t="s">
        <v>7</v>
      </c>
      <c r="C110">
        <v>6.9759239460386979E-2</v>
      </c>
    </row>
    <row r="111" spans="1:3" x14ac:dyDescent="0.25">
      <c r="A111" s="1" t="s">
        <v>53</v>
      </c>
      <c r="B111" s="1" t="s">
        <v>8</v>
      </c>
      <c r="C111">
        <v>1.9229950718557143E-2</v>
      </c>
    </row>
    <row r="112" spans="1:3" x14ac:dyDescent="0.25">
      <c r="A112" s="1" t="s">
        <v>53</v>
      </c>
      <c r="B112" s="1" t="s">
        <v>9</v>
      </c>
      <c r="C112">
        <v>-8.3903473787733602E-10</v>
      </c>
    </row>
    <row r="113" spans="1:3" x14ac:dyDescent="0.25">
      <c r="A113" s="1" t="s">
        <v>53</v>
      </c>
      <c r="B113" s="1" t="s">
        <v>10</v>
      </c>
      <c r="C113">
        <v>3.2946915272176337E-2</v>
      </c>
    </row>
    <row r="114" spans="1:3" x14ac:dyDescent="0.25">
      <c r="A114" s="1" t="s">
        <v>53</v>
      </c>
      <c r="B114" s="1" t="s">
        <v>11</v>
      </c>
      <c r="C114">
        <v>5.0827557354984808E-2</v>
      </c>
    </row>
    <row r="115" spans="1:3" x14ac:dyDescent="0.25">
      <c r="A115" s="1" t="s">
        <v>53</v>
      </c>
      <c r="B115" s="1" t="s">
        <v>12</v>
      </c>
      <c r="C115">
        <v>0.11266903558463776</v>
      </c>
    </row>
    <row r="116" spans="1:3" x14ac:dyDescent="0.25">
      <c r="A116" s="1" t="s">
        <v>53</v>
      </c>
      <c r="B116" s="1" t="s">
        <v>13</v>
      </c>
      <c r="C116">
        <v>-5.4462952537236327E-3</v>
      </c>
    </row>
    <row r="117" spans="1:3" x14ac:dyDescent="0.25">
      <c r="A117" s="1" t="s">
        <v>53</v>
      </c>
      <c r="B117" s="1" t="s">
        <v>14</v>
      </c>
      <c r="C117">
        <v>-0.27745533228460417</v>
      </c>
    </row>
    <row r="118" spans="1:3" x14ac:dyDescent="0.25">
      <c r="A118" s="1" t="s">
        <v>53</v>
      </c>
      <c r="B118" s="1" t="s">
        <v>15</v>
      </c>
      <c r="C118">
        <v>5.9320183542608491E-2</v>
      </c>
    </row>
    <row r="119" spans="1:3" x14ac:dyDescent="0.25">
      <c r="A119" s="1" t="s">
        <v>53</v>
      </c>
      <c r="B119" s="1" t="s">
        <v>16</v>
      </c>
      <c r="C119">
        <v>5.4583649451992594E-2</v>
      </c>
    </row>
    <row r="120" spans="1:3" x14ac:dyDescent="0.25">
      <c r="A120" s="1" t="s">
        <v>53</v>
      </c>
      <c r="B120" s="1" t="s">
        <v>17</v>
      </c>
      <c r="C120">
        <v>7.8678671360985483E-2</v>
      </c>
    </row>
    <row r="121" spans="1:3" x14ac:dyDescent="0.25">
      <c r="A121" s="1" t="s">
        <v>53</v>
      </c>
      <c r="B121" s="1" t="s">
        <v>18</v>
      </c>
      <c r="C121">
        <v>2.2811781923946315E-3</v>
      </c>
    </row>
    <row r="122" spans="1:3" x14ac:dyDescent="0.25">
      <c r="A122" s="1" t="s">
        <v>53</v>
      </c>
      <c r="B122" s="1" t="s">
        <v>19</v>
      </c>
      <c r="C122">
        <v>-1.7297505041820364E-2</v>
      </c>
    </row>
    <row r="123" spans="1:3" x14ac:dyDescent="0.25">
      <c r="A123" s="1" t="s">
        <v>53</v>
      </c>
      <c r="B123" s="1" t="s">
        <v>20</v>
      </c>
      <c r="C123">
        <v>1.5619405917289829E-5</v>
      </c>
    </row>
    <row r="124" spans="1:3" x14ac:dyDescent="0.25">
      <c r="A124" s="1" t="s">
        <v>53</v>
      </c>
      <c r="B124" s="1" t="s">
        <v>21</v>
      </c>
      <c r="C124">
        <v>4.7926484423632424E-3</v>
      </c>
    </row>
    <row r="125" spans="1:3" x14ac:dyDescent="0.25">
      <c r="A125" s="1" t="s">
        <v>53</v>
      </c>
      <c r="B125" s="1" t="s">
        <v>22</v>
      </c>
      <c r="C125">
        <v>3.4870753857197366E-2</v>
      </c>
    </row>
    <row r="126" spans="1:3" x14ac:dyDescent="0.25">
      <c r="A126" s="1" t="s">
        <v>53</v>
      </c>
      <c r="B126" s="1" t="s">
        <v>23</v>
      </c>
      <c r="C126">
        <v>2.7918534051074594E-2</v>
      </c>
    </row>
    <row r="127" spans="1:3" x14ac:dyDescent="0.25">
      <c r="A127" s="1" t="s">
        <v>53</v>
      </c>
      <c r="B127" s="1" t="s">
        <v>24</v>
      </c>
      <c r="C127">
        <v>0.24259196835034211</v>
      </c>
    </row>
    <row r="128" spans="1:3" x14ac:dyDescent="0.25">
      <c r="A128" s="1" t="s">
        <v>53</v>
      </c>
      <c r="B128" s="1" t="s">
        <v>25</v>
      </c>
      <c r="C128">
        <v>-0.27154208895364007</v>
      </c>
    </row>
    <row r="129" spans="1:3" x14ac:dyDescent="0.25">
      <c r="A129" s="1" t="s">
        <v>53</v>
      </c>
      <c r="B129" s="1" t="s">
        <v>26</v>
      </c>
      <c r="C129">
        <v>3.172850474464408E-2</v>
      </c>
    </row>
    <row r="130" spans="1:3" x14ac:dyDescent="0.25">
      <c r="A130" s="1" t="s">
        <v>53</v>
      </c>
      <c r="B130" s="1" t="s">
        <v>27</v>
      </c>
      <c r="C130">
        <v>0.11828783254064364</v>
      </c>
    </row>
    <row r="131" spans="1:3" x14ac:dyDescent="0.25">
      <c r="A131" s="1" t="s">
        <v>53</v>
      </c>
      <c r="B131" s="1" t="s">
        <v>28</v>
      </c>
      <c r="C131">
        <v>-1.426397762498507E-2</v>
      </c>
    </row>
    <row r="132" spans="1:3" x14ac:dyDescent="0.25">
      <c r="A132" s="1" t="s">
        <v>53</v>
      </c>
      <c r="B132" s="1" t="s">
        <v>29</v>
      </c>
      <c r="C132">
        <v>-1.2476234292441908E-3</v>
      </c>
    </row>
    <row r="133" spans="1:3" x14ac:dyDescent="0.25">
      <c r="A133" s="1" t="s">
        <v>53</v>
      </c>
      <c r="B133" s="1" t="s">
        <v>30</v>
      </c>
      <c r="C133">
        <v>-1.4578306257419796E-4</v>
      </c>
    </row>
    <row r="134" spans="1:3" x14ac:dyDescent="0.25">
      <c r="A134" s="1" t="s">
        <v>53</v>
      </c>
      <c r="B134" s="1" t="s">
        <v>31</v>
      </c>
      <c r="C134">
        <v>-1.0136339224200834E-3</v>
      </c>
    </row>
    <row r="135" spans="1:3" x14ac:dyDescent="0.25">
      <c r="A135" s="1" t="s">
        <v>53</v>
      </c>
      <c r="B135" s="1" t="s">
        <v>32</v>
      </c>
      <c r="C135">
        <v>7.7700768297994816E-3</v>
      </c>
    </row>
    <row r="136" spans="1:3" x14ac:dyDescent="0.25">
      <c r="A136" s="1" t="s">
        <v>53</v>
      </c>
      <c r="B136" s="1" t="s">
        <v>33</v>
      </c>
      <c r="C136">
        <v>3.6829062693026639E-2</v>
      </c>
    </row>
    <row r="137" spans="1:3" x14ac:dyDescent="0.25">
      <c r="A137" s="1" t="s">
        <v>53</v>
      </c>
      <c r="B137" s="1" t="s">
        <v>34</v>
      </c>
      <c r="C137">
        <v>3.9884086766345937E-2</v>
      </c>
    </row>
    <row r="138" spans="1:3" x14ac:dyDescent="0.25">
      <c r="A138" s="1" t="s">
        <v>53</v>
      </c>
      <c r="B138" s="1" t="s">
        <v>35</v>
      </c>
      <c r="C138">
        <v>0.14216094791181585</v>
      </c>
    </row>
    <row r="139" spans="1:3" x14ac:dyDescent="0.25">
      <c r="A139" s="1" t="s">
        <v>53</v>
      </c>
      <c r="B139" s="1" t="s">
        <v>36</v>
      </c>
      <c r="C139">
        <v>0.13514788205768741</v>
      </c>
    </row>
    <row r="140" spans="1:3" x14ac:dyDescent="0.25">
      <c r="A140" s="1" t="s">
        <v>53</v>
      </c>
      <c r="B140" s="1" t="s">
        <v>37</v>
      </c>
      <c r="C140">
        <v>3.8345232370885947E-2</v>
      </c>
    </row>
    <row r="141" spans="1:3" x14ac:dyDescent="0.25">
      <c r="A141" s="1" t="s">
        <v>53</v>
      </c>
      <c r="B141" s="1" t="s">
        <v>38</v>
      </c>
      <c r="C141">
        <v>2.8919713815320637E-2</v>
      </c>
    </row>
    <row r="142" spans="1:3" x14ac:dyDescent="0.25">
      <c r="A142" s="1" t="s">
        <v>53</v>
      </c>
      <c r="B142" s="1" t="s">
        <v>39</v>
      </c>
      <c r="C142">
        <v>-3.0131278543213166E-2</v>
      </c>
    </row>
    <row r="143" spans="1:3" x14ac:dyDescent="0.25">
      <c r="A143" s="1" t="s">
        <v>53</v>
      </c>
      <c r="B143" s="1" t="s">
        <v>40</v>
      </c>
      <c r="C143">
        <v>3.0588783310587373E-2</v>
      </c>
    </row>
    <row r="144" spans="1:3" x14ac:dyDescent="0.25">
      <c r="A144" s="1" t="s">
        <v>53</v>
      </c>
      <c r="B144" s="1" t="s">
        <v>41</v>
      </c>
      <c r="C144">
        <v>-3.243808798539162E-2</v>
      </c>
    </row>
    <row r="145" spans="1:3" x14ac:dyDescent="0.25">
      <c r="A145" s="1" t="s">
        <v>53</v>
      </c>
      <c r="B145" s="1" t="s">
        <v>42</v>
      </c>
      <c r="C145">
        <v>-7.3818856908365565E-2</v>
      </c>
    </row>
    <row r="146" spans="1:3" x14ac:dyDescent="0.25">
      <c r="A146" s="1" t="s">
        <v>53</v>
      </c>
      <c r="B146" s="1" t="s">
        <v>43</v>
      </c>
      <c r="C146">
        <v>3.8950885069906294E-2</v>
      </c>
    </row>
    <row r="147" spans="1:3" x14ac:dyDescent="0.25">
      <c r="A147" s="1" t="s">
        <v>53</v>
      </c>
      <c r="B147" s="1" t="s">
        <v>44</v>
      </c>
      <c r="C147">
        <v>3.1221346528244855E-2</v>
      </c>
    </row>
    <row r="148" spans="1:3" x14ac:dyDescent="0.25">
      <c r="A148" s="1" t="s">
        <v>53</v>
      </c>
      <c r="B148" s="1" t="s">
        <v>45</v>
      </c>
      <c r="C148">
        <v>-4.1848677166823954E-5</v>
      </c>
    </row>
    <row r="149" spans="1:3" x14ac:dyDescent="0.25">
      <c r="A149" s="1" t="s">
        <v>53</v>
      </c>
      <c r="B149" s="1" t="s">
        <v>46</v>
      </c>
      <c r="C149">
        <v>-6.1016866887503665E-4</v>
      </c>
    </row>
    <row r="150" spans="1:3" x14ac:dyDescent="0.25">
      <c r="A150" s="1" t="s">
        <v>53</v>
      </c>
      <c r="B150" s="1" t="s">
        <v>47</v>
      </c>
      <c r="C150">
        <v>4.516982934452074E-3</v>
      </c>
    </row>
    <row r="151" spans="1:3" x14ac:dyDescent="0.25">
      <c r="A151" s="1" t="s">
        <v>53</v>
      </c>
      <c r="B151" s="1" t="s">
        <v>48</v>
      </c>
      <c r="C151">
        <v>-8.3500529474241185E-3</v>
      </c>
    </row>
    <row r="152" spans="1:3" x14ac:dyDescent="0.25">
      <c r="A152" s="1" t="s">
        <v>53</v>
      </c>
      <c r="B152" s="1" t="s">
        <v>49</v>
      </c>
      <c r="C152">
        <v>-8.1675909917002174E-2</v>
      </c>
    </row>
    <row r="153" spans="1:3" x14ac:dyDescent="0.25">
      <c r="A153" s="1" t="s">
        <v>53</v>
      </c>
      <c r="B153" s="1" t="s">
        <v>50</v>
      </c>
      <c r="C153">
        <v>-1.2270765401153223E-2</v>
      </c>
    </row>
    <row r="154" spans="1:3" x14ac:dyDescent="0.25">
      <c r="A154" s="1" t="s">
        <v>53</v>
      </c>
      <c r="B154" s="1" t="s">
        <v>51</v>
      </c>
      <c r="C154">
        <v>2.9875656484925239E-2</v>
      </c>
    </row>
    <row r="155" spans="1:3" x14ac:dyDescent="0.25">
      <c r="A155" s="1" t="s">
        <v>54</v>
      </c>
      <c r="B155" s="1" t="s">
        <v>1</v>
      </c>
      <c r="C155">
        <v>4.464252377617723E-2</v>
      </c>
    </row>
    <row r="156" spans="1:3" x14ac:dyDescent="0.25">
      <c r="A156" s="1" t="s">
        <v>54</v>
      </c>
      <c r="B156" s="1" t="s">
        <v>2</v>
      </c>
      <c r="C156">
        <v>2.5146686380811221E-2</v>
      </c>
    </row>
    <row r="157" spans="1:3" x14ac:dyDescent="0.25">
      <c r="A157" s="1" t="s">
        <v>54</v>
      </c>
      <c r="B157" s="1" t="s">
        <v>3</v>
      </c>
      <c r="C157">
        <v>-4.9913008856887028E-2</v>
      </c>
    </row>
    <row r="158" spans="1:3" x14ac:dyDescent="0.25">
      <c r="A158" s="1" t="s">
        <v>54</v>
      </c>
      <c r="B158" s="1" t="s">
        <v>4</v>
      </c>
      <c r="C158">
        <v>0.10644621187877357</v>
      </c>
    </row>
    <row r="159" spans="1:3" x14ac:dyDescent="0.25">
      <c r="A159" s="1" t="s">
        <v>54</v>
      </c>
      <c r="B159" s="1" t="s">
        <v>5</v>
      </c>
      <c r="C159">
        <v>0.10340477809302009</v>
      </c>
    </row>
    <row r="160" spans="1:3" x14ac:dyDescent="0.25">
      <c r="A160" s="1" t="s">
        <v>54</v>
      </c>
      <c r="B160" s="1" t="s">
        <v>6</v>
      </c>
      <c r="C160">
        <v>5.0254008169614041E-3</v>
      </c>
    </row>
    <row r="161" spans="1:3" x14ac:dyDescent="0.25">
      <c r="A161" s="1" t="s">
        <v>54</v>
      </c>
      <c r="B161" s="1" t="s">
        <v>7</v>
      </c>
      <c r="C161">
        <v>3.3691410852868968E-2</v>
      </c>
    </row>
    <row r="162" spans="1:3" x14ac:dyDescent="0.25">
      <c r="A162" s="1" t="s">
        <v>54</v>
      </c>
      <c r="B162" s="1" t="s">
        <v>8</v>
      </c>
      <c r="C162">
        <v>1.0036884853991054E-2</v>
      </c>
    </row>
    <row r="163" spans="1:3" x14ac:dyDescent="0.25">
      <c r="A163" s="1" t="s">
        <v>54</v>
      </c>
      <c r="B163" s="1" t="s">
        <v>9</v>
      </c>
      <c r="C163">
        <v>-4.0585975980761376E-9</v>
      </c>
    </row>
    <row r="164" spans="1:3" x14ac:dyDescent="0.25">
      <c r="A164" s="1" t="s">
        <v>54</v>
      </c>
      <c r="B164" s="1" t="s">
        <v>10</v>
      </c>
      <c r="C164">
        <v>0.12792492474447265</v>
      </c>
    </row>
    <row r="165" spans="1:3" x14ac:dyDescent="0.25">
      <c r="A165" s="1" t="s">
        <v>54</v>
      </c>
      <c r="B165" s="1" t="s">
        <v>11</v>
      </c>
      <c r="C165">
        <v>-7.8883928117881308E-2</v>
      </c>
    </row>
    <row r="166" spans="1:3" x14ac:dyDescent="0.25">
      <c r="A166" s="1" t="s">
        <v>54</v>
      </c>
      <c r="B166" s="1" t="s">
        <v>12</v>
      </c>
      <c r="C166">
        <v>-3.0216065921995477E-2</v>
      </c>
    </row>
    <row r="167" spans="1:3" x14ac:dyDescent="0.25">
      <c r="A167" s="1" t="s">
        <v>54</v>
      </c>
      <c r="B167" s="1" t="s">
        <v>13</v>
      </c>
      <c r="C167">
        <v>9.550137771326192E-2</v>
      </c>
    </row>
    <row r="168" spans="1:3" x14ac:dyDescent="0.25">
      <c r="A168" s="1" t="s">
        <v>54</v>
      </c>
      <c r="B168" s="1" t="s">
        <v>14</v>
      </c>
      <c r="C168">
        <v>-2.670691708220619E-2</v>
      </c>
    </row>
    <row r="169" spans="1:3" x14ac:dyDescent="0.25">
      <c r="A169" s="1" t="s">
        <v>54</v>
      </c>
      <c r="B169" s="1" t="s">
        <v>15</v>
      </c>
      <c r="C169">
        <v>2.7073156013964508E-2</v>
      </c>
    </row>
    <row r="170" spans="1:3" x14ac:dyDescent="0.25">
      <c r="A170" s="1" t="s">
        <v>54</v>
      </c>
      <c r="B170" s="1" t="s">
        <v>16</v>
      </c>
      <c r="C170">
        <v>5.6431219475806356E-3</v>
      </c>
    </row>
    <row r="171" spans="1:3" x14ac:dyDescent="0.25">
      <c r="A171" s="1" t="s">
        <v>54</v>
      </c>
      <c r="B171" s="1" t="s">
        <v>17</v>
      </c>
      <c r="C171">
        <v>-8.3996283077814066E-2</v>
      </c>
    </row>
    <row r="172" spans="1:3" x14ac:dyDescent="0.25">
      <c r="A172" s="1" t="s">
        <v>54</v>
      </c>
      <c r="B172" s="1" t="s">
        <v>18</v>
      </c>
      <c r="C172">
        <v>1.1941468309675699E-2</v>
      </c>
    </row>
    <row r="173" spans="1:3" x14ac:dyDescent="0.25">
      <c r="A173" s="1" t="s">
        <v>54</v>
      </c>
      <c r="B173" s="1" t="s">
        <v>19</v>
      </c>
      <c r="C173">
        <v>4.050950774578687E-3</v>
      </c>
    </row>
    <row r="174" spans="1:3" x14ac:dyDescent="0.25">
      <c r="A174" s="1" t="s">
        <v>54</v>
      </c>
      <c r="B174" s="1" t="s">
        <v>20</v>
      </c>
      <c r="C174">
        <v>-2.7246231199612572E-4</v>
      </c>
    </row>
    <row r="175" spans="1:3" x14ac:dyDescent="0.25">
      <c r="A175" s="1" t="s">
        <v>54</v>
      </c>
      <c r="B175" s="1" t="s">
        <v>21</v>
      </c>
      <c r="C175">
        <v>3.3734731368193975E-3</v>
      </c>
    </row>
    <row r="176" spans="1:3" x14ac:dyDescent="0.25">
      <c r="A176" s="1" t="s">
        <v>54</v>
      </c>
      <c r="B176" s="1" t="s">
        <v>22</v>
      </c>
      <c r="C176">
        <v>-2.0248346635959268E-2</v>
      </c>
    </row>
    <row r="177" spans="1:3" x14ac:dyDescent="0.25">
      <c r="A177" s="1" t="s">
        <v>54</v>
      </c>
      <c r="B177" s="1" t="s">
        <v>23</v>
      </c>
      <c r="C177">
        <v>4.7230734824087857E-2</v>
      </c>
    </row>
    <row r="178" spans="1:3" x14ac:dyDescent="0.25">
      <c r="A178" s="1" t="s">
        <v>54</v>
      </c>
      <c r="B178" s="1" t="s">
        <v>24</v>
      </c>
      <c r="C178">
        <v>9.0882297039274834E-2</v>
      </c>
    </row>
    <row r="179" spans="1:3" x14ac:dyDescent="0.25">
      <c r="A179" s="1" t="s">
        <v>54</v>
      </c>
      <c r="B179" s="1" t="s">
        <v>25</v>
      </c>
      <c r="C179">
        <v>2.0486470122485171E-3</v>
      </c>
    </row>
    <row r="180" spans="1:3" x14ac:dyDescent="0.25">
      <c r="A180" s="1" t="s">
        <v>54</v>
      </c>
      <c r="B180" s="1" t="s">
        <v>26</v>
      </c>
      <c r="C180">
        <v>2.8984490647147192E-2</v>
      </c>
    </row>
    <row r="181" spans="1:3" x14ac:dyDescent="0.25">
      <c r="A181" s="1" t="s">
        <v>54</v>
      </c>
      <c r="B181" s="1" t="s">
        <v>27</v>
      </c>
      <c r="C181">
        <v>2.7988342872159244E-2</v>
      </c>
    </row>
    <row r="182" spans="1:3" x14ac:dyDescent="0.25">
      <c r="A182" s="1" t="s">
        <v>54</v>
      </c>
      <c r="B182" s="1" t="s">
        <v>28</v>
      </c>
      <c r="C182">
        <v>1.1409408988000771E-2</v>
      </c>
    </row>
    <row r="183" spans="1:3" x14ac:dyDescent="0.25">
      <c r="A183" s="1" t="s">
        <v>54</v>
      </c>
      <c r="B183" s="1" t="s">
        <v>29</v>
      </c>
      <c r="C183">
        <v>-1.347274692863613E-4</v>
      </c>
    </row>
    <row r="184" spans="1:3" x14ac:dyDescent="0.25">
      <c r="A184" s="1" t="s">
        <v>54</v>
      </c>
      <c r="B184" s="1" t="s">
        <v>30</v>
      </c>
      <c r="C184">
        <v>-6.1885234966200842E-5</v>
      </c>
    </row>
    <row r="185" spans="1:3" x14ac:dyDescent="0.25">
      <c r="A185" s="1" t="s">
        <v>54</v>
      </c>
      <c r="B185" s="1" t="s">
        <v>31</v>
      </c>
      <c r="C185">
        <v>1.0838813804749804E-2</v>
      </c>
    </row>
    <row r="186" spans="1:3" x14ac:dyDescent="0.25">
      <c r="A186" s="1" t="s">
        <v>54</v>
      </c>
      <c r="B186" s="1" t="s">
        <v>32</v>
      </c>
      <c r="C186">
        <v>1.2268301827566311E-2</v>
      </c>
    </row>
    <row r="187" spans="1:3" x14ac:dyDescent="0.25">
      <c r="A187" s="1" t="s">
        <v>54</v>
      </c>
      <c r="B187" s="1" t="s">
        <v>33</v>
      </c>
      <c r="C187">
        <v>4.2645426772013419E-2</v>
      </c>
    </row>
    <row r="188" spans="1:3" x14ac:dyDescent="0.25">
      <c r="A188" s="1" t="s">
        <v>54</v>
      </c>
      <c r="B188" s="1" t="s">
        <v>34</v>
      </c>
      <c r="C188">
        <v>7.0712046270309206E-2</v>
      </c>
    </row>
    <row r="189" spans="1:3" x14ac:dyDescent="0.25">
      <c r="A189" s="1" t="s">
        <v>54</v>
      </c>
      <c r="B189" s="1" t="s">
        <v>35</v>
      </c>
      <c r="C189">
        <v>9.3557822151966469E-3</v>
      </c>
    </row>
    <row r="190" spans="1:3" x14ac:dyDescent="0.25">
      <c r="A190" s="1" t="s">
        <v>54</v>
      </c>
      <c r="B190" s="1" t="s">
        <v>36</v>
      </c>
      <c r="C190">
        <v>1.5150945518916787E-2</v>
      </c>
    </row>
    <row r="191" spans="1:3" x14ac:dyDescent="0.25">
      <c r="A191" s="1" t="s">
        <v>54</v>
      </c>
      <c r="B191" s="1" t="s">
        <v>37</v>
      </c>
      <c r="C191">
        <v>-2.4610822959549743E-2</v>
      </c>
    </row>
    <row r="192" spans="1:3" x14ac:dyDescent="0.25">
      <c r="A192" s="1" t="s">
        <v>54</v>
      </c>
      <c r="B192" s="1" t="s">
        <v>38</v>
      </c>
      <c r="C192">
        <v>1.3817477531013818E-2</v>
      </c>
    </row>
    <row r="193" spans="1:3" x14ac:dyDescent="0.25">
      <c r="A193" s="1" t="s">
        <v>54</v>
      </c>
      <c r="B193" s="1" t="s">
        <v>39</v>
      </c>
      <c r="C193">
        <v>4.53142978969883E-2</v>
      </c>
    </row>
    <row r="194" spans="1:3" x14ac:dyDescent="0.25">
      <c r="A194" s="1" t="s">
        <v>54</v>
      </c>
      <c r="B194" s="1" t="s">
        <v>40</v>
      </c>
      <c r="C194">
        <v>-7.7307579342769842E-2</v>
      </c>
    </row>
    <row r="195" spans="1:3" x14ac:dyDescent="0.25">
      <c r="A195" s="1" t="s">
        <v>54</v>
      </c>
      <c r="B195" s="1" t="s">
        <v>41</v>
      </c>
      <c r="C195">
        <v>5.3584973720425368E-3</v>
      </c>
    </row>
    <row r="196" spans="1:3" x14ac:dyDescent="0.25">
      <c r="A196" s="1" t="s">
        <v>54</v>
      </c>
      <c r="B196" s="1" t="s">
        <v>42</v>
      </c>
      <c r="C196">
        <v>-3.0970777742231632E-2</v>
      </c>
    </row>
    <row r="197" spans="1:3" x14ac:dyDescent="0.25">
      <c r="A197" s="1" t="s">
        <v>54</v>
      </c>
      <c r="B197" s="1" t="s">
        <v>43</v>
      </c>
      <c r="C197">
        <v>1.0346942504529265E-2</v>
      </c>
    </row>
    <row r="198" spans="1:3" x14ac:dyDescent="0.25">
      <c r="A198" s="1" t="s">
        <v>54</v>
      </c>
      <c r="B198" s="1" t="s">
        <v>44</v>
      </c>
      <c r="C198">
        <v>2.4241468876341661E-2</v>
      </c>
    </row>
    <row r="199" spans="1:3" x14ac:dyDescent="0.25">
      <c r="A199" s="1" t="s">
        <v>54</v>
      </c>
      <c r="B199" s="1" t="s">
        <v>45</v>
      </c>
      <c r="C199">
        <v>-1.0904212065248344E-4</v>
      </c>
    </row>
    <row r="200" spans="1:3" x14ac:dyDescent="0.25">
      <c r="A200" s="1" t="s">
        <v>54</v>
      </c>
      <c r="B200" s="1" t="s">
        <v>46</v>
      </c>
      <c r="C200">
        <v>-4.7813482393857889E-4</v>
      </c>
    </row>
    <row r="201" spans="1:3" x14ac:dyDescent="0.25">
      <c r="A201" s="1" t="s">
        <v>54</v>
      </c>
      <c r="B201" s="1" t="s">
        <v>47</v>
      </c>
      <c r="C201">
        <v>2.3247420714701283E-3</v>
      </c>
    </row>
    <row r="202" spans="1:3" x14ac:dyDescent="0.25">
      <c r="A202" s="1" t="s">
        <v>54</v>
      </c>
      <c r="B202" s="1" t="s">
        <v>48</v>
      </c>
      <c r="C202">
        <v>0.15890990500588367</v>
      </c>
    </row>
    <row r="203" spans="1:3" x14ac:dyDescent="0.25">
      <c r="A203" s="1" t="s">
        <v>54</v>
      </c>
      <c r="B203" s="1" t="s">
        <v>49</v>
      </c>
      <c r="C203">
        <v>-1.6125174151989757E-2</v>
      </c>
    </row>
    <row r="204" spans="1:3" x14ac:dyDescent="0.25">
      <c r="A204" s="1" t="s">
        <v>54</v>
      </c>
      <c r="B204" s="1" t="s">
        <v>50</v>
      </c>
      <c r="C204">
        <v>8.7496350738376465E-3</v>
      </c>
    </row>
    <row r="205" spans="1:3" x14ac:dyDescent="0.25">
      <c r="A205" s="1" t="s">
        <v>54</v>
      </c>
      <c r="B205" s="1" t="s">
        <v>51</v>
      </c>
      <c r="C205">
        <v>4.9001750341250445E-3</v>
      </c>
    </row>
    <row r="206" spans="1:3" x14ac:dyDescent="0.25">
      <c r="A206" s="1" t="s">
        <v>55</v>
      </c>
      <c r="B206" s="1" t="s">
        <v>1</v>
      </c>
      <c r="C206">
        <v>2.5272474351017468E-2</v>
      </c>
    </row>
    <row r="207" spans="1:3" x14ac:dyDescent="0.25">
      <c r="A207" s="1" t="s">
        <v>55</v>
      </c>
      <c r="B207" s="1" t="s">
        <v>2</v>
      </c>
      <c r="C207">
        <v>3.6169267830186584E-2</v>
      </c>
    </row>
    <row r="208" spans="1:3" x14ac:dyDescent="0.25">
      <c r="A208" s="1" t="s">
        <v>55</v>
      </c>
      <c r="B208" s="1" t="s">
        <v>3</v>
      </c>
      <c r="C208">
        <v>7.6857136748545427E-2</v>
      </c>
    </row>
    <row r="209" spans="1:3" x14ac:dyDescent="0.25">
      <c r="A209" s="1" t="s">
        <v>55</v>
      </c>
      <c r="B209" s="1" t="s">
        <v>4</v>
      </c>
      <c r="C209">
        <v>3.144454814969231E-2</v>
      </c>
    </row>
    <row r="210" spans="1:3" x14ac:dyDescent="0.25">
      <c r="A210" s="1" t="s">
        <v>55</v>
      </c>
      <c r="B210" s="1" t="s">
        <v>5</v>
      </c>
      <c r="C210">
        <v>-9.8053344610628437E-2</v>
      </c>
    </row>
    <row r="211" spans="1:3" x14ac:dyDescent="0.25">
      <c r="A211" s="1" t="s">
        <v>55</v>
      </c>
      <c r="B211" s="1" t="s">
        <v>6</v>
      </c>
      <c r="C211">
        <v>2.5636762665342625E-2</v>
      </c>
    </row>
    <row r="212" spans="1:3" x14ac:dyDescent="0.25">
      <c r="A212" s="1" t="s">
        <v>55</v>
      </c>
      <c r="B212" s="1" t="s">
        <v>7</v>
      </c>
      <c r="C212">
        <v>2.019723707063267E-2</v>
      </c>
    </row>
    <row r="213" spans="1:3" x14ac:dyDescent="0.25">
      <c r="A213" s="1" t="s">
        <v>55</v>
      </c>
      <c r="B213" s="1" t="s">
        <v>8</v>
      </c>
      <c r="C213">
        <v>1.5402937924736097E-2</v>
      </c>
    </row>
    <row r="214" spans="1:3" x14ac:dyDescent="0.25">
      <c r="A214" s="1" t="s">
        <v>55</v>
      </c>
      <c r="B214" s="1" t="s">
        <v>9</v>
      </c>
      <c r="C214">
        <v>-1.2431988827152791E-9</v>
      </c>
    </row>
    <row r="215" spans="1:3" x14ac:dyDescent="0.25">
      <c r="A215" s="1" t="s">
        <v>55</v>
      </c>
      <c r="B215" s="1" t="s">
        <v>10</v>
      </c>
      <c r="C215">
        <v>2.5877764679154341E-2</v>
      </c>
    </row>
    <row r="216" spans="1:3" x14ac:dyDescent="0.25">
      <c r="A216" s="1" t="s">
        <v>55</v>
      </c>
      <c r="B216" s="1" t="s">
        <v>11</v>
      </c>
      <c r="C216">
        <v>-9.1969785557087895E-3</v>
      </c>
    </row>
    <row r="217" spans="1:3" x14ac:dyDescent="0.25">
      <c r="A217" s="1" t="s">
        <v>55</v>
      </c>
      <c r="B217" s="1" t="s">
        <v>12</v>
      </c>
      <c r="C217">
        <v>8.3025492707949358E-2</v>
      </c>
    </row>
    <row r="218" spans="1:3" x14ac:dyDescent="0.25">
      <c r="A218" s="1" t="s">
        <v>55</v>
      </c>
      <c r="B218" s="1" t="s">
        <v>13</v>
      </c>
      <c r="C218">
        <v>-4.8471962553582361E-3</v>
      </c>
    </row>
    <row r="219" spans="1:3" x14ac:dyDescent="0.25">
      <c r="A219" s="1" t="s">
        <v>55</v>
      </c>
      <c r="B219" s="1" t="s">
        <v>14</v>
      </c>
      <c r="C219">
        <v>-0.14159034928184572</v>
      </c>
    </row>
    <row r="220" spans="1:3" x14ac:dyDescent="0.25">
      <c r="A220" s="1" t="s">
        <v>55</v>
      </c>
      <c r="B220" s="1" t="s">
        <v>15</v>
      </c>
      <c r="C220">
        <v>0.10058820993992562</v>
      </c>
    </row>
    <row r="221" spans="1:3" x14ac:dyDescent="0.25">
      <c r="A221" s="1" t="s">
        <v>55</v>
      </c>
      <c r="B221" s="1" t="s">
        <v>16</v>
      </c>
      <c r="C221">
        <v>9.9395413077057685E-3</v>
      </c>
    </row>
    <row r="222" spans="1:3" x14ac:dyDescent="0.25">
      <c r="A222" s="1" t="s">
        <v>55</v>
      </c>
      <c r="B222" s="1" t="s">
        <v>17</v>
      </c>
      <c r="C222">
        <v>7.0216908838783607E-2</v>
      </c>
    </row>
    <row r="223" spans="1:3" x14ac:dyDescent="0.25">
      <c r="A223" s="1" t="s">
        <v>55</v>
      </c>
      <c r="B223" s="1" t="s">
        <v>18</v>
      </c>
      <c r="C223">
        <v>4.4633725686932437E-3</v>
      </c>
    </row>
    <row r="224" spans="1:3" x14ac:dyDescent="0.25">
      <c r="A224" s="1" t="s">
        <v>55</v>
      </c>
      <c r="B224" s="1" t="s">
        <v>19</v>
      </c>
      <c r="C224">
        <v>-1.6493168655244729E-2</v>
      </c>
    </row>
    <row r="225" spans="1:3" x14ac:dyDescent="0.25">
      <c r="A225" s="1" t="s">
        <v>55</v>
      </c>
      <c r="B225" s="1" t="s">
        <v>20</v>
      </c>
      <c r="C225">
        <v>1.5939052340049244E-5</v>
      </c>
    </row>
    <row r="226" spans="1:3" x14ac:dyDescent="0.25">
      <c r="A226" s="1" t="s">
        <v>55</v>
      </c>
      <c r="B226" s="1" t="s">
        <v>21</v>
      </c>
      <c r="C226">
        <v>4.3924369465718552E-3</v>
      </c>
    </row>
    <row r="227" spans="1:3" x14ac:dyDescent="0.25">
      <c r="A227" s="1" t="s">
        <v>55</v>
      </c>
      <c r="B227" s="1" t="s">
        <v>22</v>
      </c>
      <c r="C227">
        <v>4.4907567583925175E-2</v>
      </c>
    </row>
    <row r="228" spans="1:3" x14ac:dyDescent="0.25">
      <c r="A228" s="1" t="s">
        <v>55</v>
      </c>
      <c r="B228" s="1" t="s">
        <v>23</v>
      </c>
      <c r="C228">
        <v>2.5051912000808384E-2</v>
      </c>
    </row>
    <row r="229" spans="1:3" x14ac:dyDescent="0.25">
      <c r="A229" s="1" t="s">
        <v>55</v>
      </c>
      <c r="B229" s="1" t="s">
        <v>24</v>
      </c>
      <c r="C229">
        <v>0.18039821028759953</v>
      </c>
    </row>
    <row r="230" spans="1:3" x14ac:dyDescent="0.25">
      <c r="A230" s="1" t="s">
        <v>55</v>
      </c>
      <c r="B230" s="1" t="s">
        <v>25</v>
      </c>
      <c r="C230">
        <v>-0.18239656565280749</v>
      </c>
    </row>
    <row r="231" spans="1:3" x14ac:dyDescent="0.25">
      <c r="A231" s="1" t="s">
        <v>55</v>
      </c>
      <c r="B231" s="1" t="s">
        <v>26</v>
      </c>
      <c r="C231">
        <v>7.0806798738739865E-2</v>
      </c>
    </row>
    <row r="232" spans="1:3" x14ac:dyDescent="0.25">
      <c r="A232" s="1" t="s">
        <v>55</v>
      </c>
      <c r="B232" s="1" t="s">
        <v>27</v>
      </c>
      <c r="C232">
        <v>8.046968317239514E-2</v>
      </c>
    </row>
    <row r="233" spans="1:3" x14ac:dyDescent="0.25">
      <c r="A233" s="1" t="s">
        <v>55</v>
      </c>
      <c r="B233" s="1" t="s">
        <v>28</v>
      </c>
      <c r="C233">
        <v>-6.9111942314809771E-2</v>
      </c>
    </row>
    <row r="234" spans="1:3" x14ac:dyDescent="0.25">
      <c r="A234" s="1" t="s">
        <v>55</v>
      </c>
      <c r="B234" s="1" t="s">
        <v>29</v>
      </c>
      <c r="C234">
        <v>-1.0007041240562948E-3</v>
      </c>
    </row>
    <row r="235" spans="1:3" x14ac:dyDescent="0.25">
      <c r="A235" s="1" t="s">
        <v>55</v>
      </c>
      <c r="B235" s="1" t="s">
        <v>30</v>
      </c>
      <c r="C235">
        <v>-1.0525343347435074E-4</v>
      </c>
    </row>
    <row r="236" spans="1:3" x14ac:dyDescent="0.25">
      <c r="A236" s="1" t="s">
        <v>55</v>
      </c>
      <c r="B236" s="1" t="s">
        <v>31</v>
      </c>
      <c r="C236">
        <v>3.8652372907883505E-3</v>
      </c>
    </row>
    <row r="237" spans="1:3" x14ac:dyDescent="0.25">
      <c r="A237" s="1" t="s">
        <v>55</v>
      </c>
      <c r="B237" s="1" t="s">
        <v>32</v>
      </c>
      <c r="C237">
        <v>1.1062203736276605E-2</v>
      </c>
    </row>
    <row r="238" spans="1:3" x14ac:dyDescent="0.25">
      <c r="A238" s="1" t="s">
        <v>55</v>
      </c>
      <c r="B238" s="1" t="s">
        <v>33</v>
      </c>
      <c r="C238">
        <v>2.8765312811247893E-2</v>
      </c>
    </row>
    <row r="239" spans="1:3" x14ac:dyDescent="0.25">
      <c r="A239" s="1" t="s">
        <v>55</v>
      </c>
      <c r="B239" s="1" t="s">
        <v>34</v>
      </c>
      <c r="C239">
        <v>3.7622798121191549E-2</v>
      </c>
    </row>
    <row r="240" spans="1:3" x14ac:dyDescent="0.25">
      <c r="A240" s="1" t="s">
        <v>55</v>
      </c>
      <c r="B240" s="1" t="s">
        <v>35</v>
      </c>
      <c r="C240">
        <v>0.16950310996336254</v>
      </c>
    </row>
    <row r="241" spans="1:3" x14ac:dyDescent="0.25">
      <c r="A241" s="1" t="s">
        <v>55</v>
      </c>
      <c r="B241" s="1" t="s">
        <v>36</v>
      </c>
      <c r="C241">
        <v>2.2083973002257024E-2</v>
      </c>
    </row>
    <row r="242" spans="1:3" x14ac:dyDescent="0.25">
      <c r="A242" s="1" t="s">
        <v>55</v>
      </c>
      <c r="B242" s="1" t="s">
        <v>37</v>
      </c>
      <c r="C242">
        <v>1.5830928535365277E-2</v>
      </c>
    </row>
    <row r="243" spans="1:3" x14ac:dyDescent="0.25">
      <c r="A243" s="1" t="s">
        <v>55</v>
      </c>
      <c r="B243" s="1" t="s">
        <v>38</v>
      </c>
      <c r="C243">
        <v>1.8242974255361522E-2</v>
      </c>
    </row>
    <row r="244" spans="1:3" x14ac:dyDescent="0.25">
      <c r="A244" s="1" t="s">
        <v>55</v>
      </c>
      <c r="B244" s="1" t="s">
        <v>39</v>
      </c>
      <c r="C244">
        <v>3.5326834162584295E-2</v>
      </c>
    </row>
    <row r="245" spans="1:3" x14ac:dyDescent="0.25">
      <c r="A245" s="1" t="s">
        <v>55</v>
      </c>
      <c r="B245" s="1" t="s">
        <v>40</v>
      </c>
      <c r="C245">
        <v>-2.7813808758474037E-3</v>
      </c>
    </row>
    <row r="246" spans="1:3" x14ac:dyDescent="0.25">
      <c r="A246" s="1" t="s">
        <v>55</v>
      </c>
      <c r="B246" s="1" t="s">
        <v>41</v>
      </c>
      <c r="C246">
        <v>3.6304938511063515E-3</v>
      </c>
    </row>
    <row r="247" spans="1:3" x14ac:dyDescent="0.25">
      <c r="A247" s="1" t="s">
        <v>55</v>
      </c>
      <c r="B247" s="1" t="s">
        <v>42</v>
      </c>
      <c r="C247">
        <v>2.6204879386173972E-2</v>
      </c>
    </row>
    <row r="248" spans="1:3" x14ac:dyDescent="0.25">
      <c r="A248" s="1" t="s">
        <v>55</v>
      </c>
      <c r="B248" s="1" t="s">
        <v>43</v>
      </c>
      <c r="C248">
        <v>3.1031242125726406E-2</v>
      </c>
    </row>
    <row r="249" spans="1:3" x14ac:dyDescent="0.25">
      <c r="A249" s="1" t="s">
        <v>55</v>
      </c>
      <c r="B249" s="1" t="s">
        <v>44</v>
      </c>
      <c r="C249">
        <v>2.9735898447350785E-2</v>
      </c>
    </row>
    <row r="250" spans="1:3" x14ac:dyDescent="0.25">
      <c r="A250" s="1" t="s">
        <v>55</v>
      </c>
      <c r="B250" s="1" t="s">
        <v>45</v>
      </c>
      <c r="C250">
        <v>-1.565419084167649E-5</v>
      </c>
    </row>
    <row r="251" spans="1:3" x14ac:dyDescent="0.25">
      <c r="A251" s="1" t="s">
        <v>55</v>
      </c>
      <c r="B251" s="1" t="s">
        <v>46</v>
      </c>
      <c r="C251">
        <v>-5.0397404079514018E-4</v>
      </c>
    </row>
    <row r="252" spans="1:3" x14ac:dyDescent="0.25">
      <c r="A252" s="1" t="s">
        <v>55</v>
      </c>
      <c r="B252" s="1" t="s">
        <v>47</v>
      </c>
      <c r="C252">
        <v>3.8009872804581428E-3</v>
      </c>
    </row>
    <row r="253" spans="1:3" x14ac:dyDescent="0.25">
      <c r="A253" s="1" t="s">
        <v>55</v>
      </c>
      <c r="B253" s="1" t="s">
        <v>48</v>
      </c>
      <c r="C253">
        <v>6.3790295664110288E-3</v>
      </c>
    </row>
    <row r="254" spans="1:3" x14ac:dyDescent="0.25">
      <c r="A254" s="1" t="s">
        <v>55</v>
      </c>
      <c r="B254" s="1" t="s">
        <v>49</v>
      </c>
      <c r="C254">
        <v>-7.5884897495389902E-2</v>
      </c>
    </row>
    <row r="255" spans="1:3" x14ac:dyDescent="0.25">
      <c r="A255" s="1" t="s">
        <v>55</v>
      </c>
      <c r="B255" s="1" t="s">
        <v>50</v>
      </c>
      <c r="C255">
        <v>6.1848821705231703E-3</v>
      </c>
    </row>
    <row r="256" spans="1:3" x14ac:dyDescent="0.25">
      <c r="A256" s="1" t="s">
        <v>55</v>
      </c>
      <c r="B256" s="1" t="s">
        <v>51</v>
      </c>
      <c r="C256">
        <v>1.4009592268588042E-2</v>
      </c>
    </row>
    <row r="257" spans="1:3" x14ac:dyDescent="0.25">
      <c r="A257" s="1" t="s">
        <v>56</v>
      </c>
      <c r="B257" s="1" t="s">
        <v>1</v>
      </c>
      <c r="C257">
        <v>1.3838091770461003E-2</v>
      </c>
    </row>
    <row r="258" spans="1:3" x14ac:dyDescent="0.25">
      <c r="A258" s="1" t="s">
        <v>56</v>
      </c>
      <c r="B258" s="1" t="s">
        <v>2</v>
      </c>
      <c r="C258">
        <v>0.10207810972311809</v>
      </c>
    </row>
    <row r="259" spans="1:3" x14ac:dyDescent="0.25">
      <c r="A259" s="1" t="s">
        <v>56</v>
      </c>
      <c r="B259" s="1" t="s">
        <v>3</v>
      </c>
      <c r="C259">
        <v>-2.1070481887089036E-2</v>
      </c>
    </row>
    <row r="260" spans="1:3" x14ac:dyDescent="0.25">
      <c r="A260" s="1" t="s">
        <v>56</v>
      </c>
      <c r="B260" s="1" t="s">
        <v>4</v>
      </c>
      <c r="C260">
        <v>1.6050390827526132E-2</v>
      </c>
    </row>
    <row r="261" spans="1:3" x14ac:dyDescent="0.25">
      <c r="A261" s="1" t="s">
        <v>56</v>
      </c>
      <c r="B261" s="1" t="s">
        <v>5</v>
      </c>
      <c r="C261">
        <v>-0.12069287907737816</v>
      </c>
    </row>
    <row r="262" spans="1:3" x14ac:dyDescent="0.25">
      <c r="A262" s="1" t="s">
        <v>56</v>
      </c>
      <c r="B262" s="1" t="s">
        <v>6</v>
      </c>
      <c r="C262">
        <v>-7.0827996294369833E-3</v>
      </c>
    </row>
    <row r="263" spans="1:3" x14ac:dyDescent="0.25">
      <c r="A263" s="1" t="s">
        <v>56</v>
      </c>
      <c r="B263" s="1" t="s">
        <v>7</v>
      </c>
      <c r="C263">
        <v>0.10648918726090399</v>
      </c>
    </row>
    <row r="264" spans="1:3" x14ac:dyDescent="0.25">
      <c r="A264" s="1" t="s">
        <v>56</v>
      </c>
      <c r="B264" s="1" t="s">
        <v>8</v>
      </c>
      <c r="C264">
        <v>4.3518847714650059E-3</v>
      </c>
    </row>
    <row r="265" spans="1:3" x14ac:dyDescent="0.25">
      <c r="A265" s="1" t="s">
        <v>56</v>
      </c>
      <c r="B265" s="1" t="s">
        <v>9</v>
      </c>
      <c r="C265">
        <v>7.8790567527143515E-9</v>
      </c>
    </row>
    <row r="266" spans="1:3" x14ac:dyDescent="0.25">
      <c r="A266" s="1" t="s">
        <v>56</v>
      </c>
      <c r="B266" s="1" t="s">
        <v>10</v>
      </c>
      <c r="C266">
        <v>3.6103169921067074E-2</v>
      </c>
    </row>
    <row r="267" spans="1:3" x14ac:dyDescent="0.25">
      <c r="A267" s="1" t="s">
        <v>56</v>
      </c>
      <c r="B267" s="1" t="s">
        <v>11</v>
      </c>
      <c r="C267">
        <v>2.9799178286829889E-3</v>
      </c>
    </row>
    <row r="268" spans="1:3" x14ac:dyDescent="0.25">
      <c r="A268" s="1" t="s">
        <v>56</v>
      </c>
      <c r="B268" s="1" t="s">
        <v>12</v>
      </c>
      <c r="C268">
        <v>5.5352897865620261E-2</v>
      </c>
    </row>
    <row r="269" spans="1:3" x14ac:dyDescent="0.25">
      <c r="A269" s="1" t="s">
        <v>56</v>
      </c>
      <c r="B269" s="1" t="s">
        <v>13</v>
      </c>
      <c r="C269">
        <v>-1.984447553835119E-2</v>
      </c>
    </row>
    <row r="270" spans="1:3" x14ac:dyDescent="0.25">
      <c r="A270" s="1" t="s">
        <v>56</v>
      </c>
      <c r="B270" s="1" t="s">
        <v>14</v>
      </c>
      <c r="C270">
        <v>-1.8384157350681963E-3</v>
      </c>
    </row>
    <row r="271" spans="1:3" x14ac:dyDescent="0.25">
      <c r="A271" s="1" t="s">
        <v>56</v>
      </c>
      <c r="B271" s="1" t="s">
        <v>15</v>
      </c>
      <c r="C271">
        <v>4.5816990533033702E-2</v>
      </c>
    </row>
    <row r="272" spans="1:3" x14ac:dyDescent="0.25">
      <c r="A272" s="1" t="s">
        <v>56</v>
      </c>
      <c r="B272" s="1" t="s">
        <v>16</v>
      </c>
      <c r="C272">
        <v>8.2780591984874988E-2</v>
      </c>
    </row>
    <row r="273" spans="1:3" x14ac:dyDescent="0.25">
      <c r="A273" s="1" t="s">
        <v>56</v>
      </c>
      <c r="B273" s="1" t="s">
        <v>17</v>
      </c>
      <c r="C273">
        <v>-5.655853743449759E-2</v>
      </c>
    </row>
    <row r="274" spans="1:3" x14ac:dyDescent="0.25">
      <c r="A274" s="1" t="s">
        <v>56</v>
      </c>
      <c r="B274" s="1" t="s">
        <v>18</v>
      </c>
      <c r="C274">
        <v>-2.4874098642351409E-2</v>
      </c>
    </row>
    <row r="275" spans="1:3" x14ac:dyDescent="0.25">
      <c r="A275" s="1" t="s">
        <v>56</v>
      </c>
      <c r="B275" s="1" t="s">
        <v>19</v>
      </c>
      <c r="C275">
        <v>1.1142259292172904E-2</v>
      </c>
    </row>
    <row r="276" spans="1:3" x14ac:dyDescent="0.25">
      <c r="A276" s="1" t="s">
        <v>56</v>
      </c>
      <c r="B276" s="1" t="s">
        <v>20</v>
      </c>
      <c r="C276">
        <v>3.4842177224093479E-4</v>
      </c>
    </row>
    <row r="277" spans="1:3" x14ac:dyDescent="0.25">
      <c r="A277" s="1" t="s">
        <v>56</v>
      </c>
      <c r="B277" s="1" t="s">
        <v>21</v>
      </c>
      <c r="C277">
        <v>-1.4590871780192436E-3</v>
      </c>
    </row>
    <row r="278" spans="1:3" x14ac:dyDescent="0.25">
      <c r="A278" s="1" t="s">
        <v>56</v>
      </c>
      <c r="B278" s="1" t="s">
        <v>22</v>
      </c>
      <c r="C278">
        <v>0.16968686064415617</v>
      </c>
    </row>
    <row r="279" spans="1:3" x14ac:dyDescent="0.25">
      <c r="A279" s="1" t="s">
        <v>56</v>
      </c>
      <c r="B279" s="1" t="s">
        <v>23</v>
      </c>
      <c r="C279">
        <v>-1.6115087391817641E-2</v>
      </c>
    </row>
    <row r="280" spans="1:3" x14ac:dyDescent="0.25">
      <c r="A280" s="1" t="s">
        <v>56</v>
      </c>
      <c r="B280" s="1" t="s">
        <v>24</v>
      </c>
      <c r="C280">
        <v>6.6862455932195208E-3</v>
      </c>
    </row>
    <row r="281" spans="1:3" x14ac:dyDescent="0.25">
      <c r="A281" s="1" t="s">
        <v>56</v>
      </c>
      <c r="B281" s="1" t="s">
        <v>25</v>
      </c>
      <c r="C281">
        <v>-5.0290015410889028E-3</v>
      </c>
    </row>
    <row r="282" spans="1:3" x14ac:dyDescent="0.25">
      <c r="A282" s="1" t="s">
        <v>56</v>
      </c>
      <c r="B282" s="1" t="s">
        <v>26</v>
      </c>
      <c r="C282">
        <v>-6.9694929084766225E-2</v>
      </c>
    </row>
    <row r="283" spans="1:3" x14ac:dyDescent="0.25">
      <c r="A283" s="1" t="s">
        <v>56</v>
      </c>
      <c r="B283" s="1" t="s">
        <v>27</v>
      </c>
      <c r="C283">
        <v>4.7625307507709276E-2</v>
      </c>
    </row>
    <row r="284" spans="1:3" x14ac:dyDescent="0.25">
      <c r="A284" s="1" t="s">
        <v>56</v>
      </c>
      <c r="B284" s="1" t="s">
        <v>28</v>
      </c>
      <c r="C284">
        <v>-0.12832647100378991</v>
      </c>
    </row>
    <row r="285" spans="1:3" x14ac:dyDescent="0.25">
      <c r="A285" s="1" t="s">
        <v>56</v>
      </c>
      <c r="B285" s="1" t="s">
        <v>29</v>
      </c>
      <c r="C285">
        <v>-5.127199994688456E-4</v>
      </c>
    </row>
    <row r="286" spans="1:3" x14ac:dyDescent="0.25">
      <c r="A286" s="1" t="s">
        <v>56</v>
      </c>
      <c r="B286" s="1" t="s">
        <v>30</v>
      </c>
      <c r="C286">
        <v>8.5368209336027103E-6</v>
      </c>
    </row>
    <row r="287" spans="1:3" x14ac:dyDescent="0.25">
      <c r="A287" s="1" t="s">
        <v>56</v>
      </c>
      <c r="B287" s="1" t="s">
        <v>31</v>
      </c>
      <c r="C287">
        <v>6.0016833045256429E-2</v>
      </c>
    </row>
    <row r="288" spans="1:3" x14ac:dyDescent="0.25">
      <c r="A288" s="1" t="s">
        <v>56</v>
      </c>
      <c r="B288" s="1" t="s">
        <v>32</v>
      </c>
      <c r="C288">
        <v>-7.7727079558090485E-3</v>
      </c>
    </row>
    <row r="289" spans="1:3" x14ac:dyDescent="0.25">
      <c r="A289" s="1" t="s">
        <v>56</v>
      </c>
      <c r="B289" s="1" t="s">
        <v>33</v>
      </c>
      <c r="C289">
        <v>-8.976225291147338E-3</v>
      </c>
    </row>
    <row r="290" spans="1:3" x14ac:dyDescent="0.25">
      <c r="A290" s="1" t="s">
        <v>56</v>
      </c>
      <c r="B290" s="1" t="s">
        <v>34</v>
      </c>
      <c r="C290">
        <v>3.8706170619206975E-2</v>
      </c>
    </row>
    <row r="291" spans="1:3" x14ac:dyDescent="0.25">
      <c r="A291" s="1" t="s">
        <v>56</v>
      </c>
      <c r="B291" s="1" t="s">
        <v>35</v>
      </c>
      <c r="C291">
        <v>2.7888812351699266E-2</v>
      </c>
    </row>
    <row r="292" spans="1:3" x14ac:dyDescent="0.25">
      <c r="A292" s="1" t="s">
        <v>56</v>
      </c>
      <c r="B292" s="1" t="s">
        <v>36</v>
      </c>
      <c r="C292">
        <v>-2.2960482967146988E-2</v>
      </c>
    </row>
    <row r="293" spans="1:3" x14ac:dyDescent="0.25">
      <c r="A293" s="1" t="s">
        <v>56</v>
      </c>
      <c r="B293" s="1" t="s">
        <v>37</v>
      </c>
      <c r="C293">
        <v>6.5370499977947215E-3</v>
      </c>
    </row>
    <row r="294" spans="1:3" x14ac:dyDescent="0.25">
      <c r="A294" s="1" t="s">
        <v>56</v>
      </c>
      <c r="B294" s="1" t="s">
        <v>38</v>
      </c>
      <c r="C294">
        <v>6.2098829708505648E-3</v>
      </c>
    </row>
    <row r="295" spans="1:3" x14ac:dyDescent="0.25">
      <c r="A295" s="1" t="s">
        <v>56</v>
      </c>
      <c r="B295" s="1" t="s">
        <v>39</v>
      </c>
      <c r="C295">
        <v>0.18610714464419315</v>
      </c>
    </row>
    <row r="296" spans="1:3" x14ac:dyDescent="0.25">
      <c r="A296" s="1" t="s">
        <v>56</v>
      </c>
      <c r="B296" s="1" t="s">
        <v>40</v>
      </c>
      <c r="C296">
        <v>-0.12491451992766571</v>
      </c>
    </row>
    <row r="297" spans="1:3" x14ac:dyDescent="0.25">
      <c r="A297" s="1" t="s">
        <v>56</v>
      </c>
      <c r="B297" s="1" t="s">
        <v>41</v>
      </c>
      <c r="C297">
        <v>4.4388932917505265E-2</v>
      </c>
    </row>
    <row r="298" spans="1:3" x14ac:dyDescent="0.25">
      <c r="A298" s="1" t="s">
        <v>56</v>
      </c>
      <c r="B298" s="1" t="s">
        <v>42</v>
      </c>
      <c r="C298">
        <v>0.14227622154858288</v>
      </c>
    </row>
    <row r="299" spans="1:3" x14ac:dyDescent="0.25">
      <c r="A299" s="1" t="s">
        <v>56</v>
      </c>
      <c r="B299" s="1" t="s">
        <v>43</v>
      </c>
      <c r="C299">
        <v>1.2227733060021869E-2</v>
      </c>
    </row>
    <row r="300" spans="1:3" x14ac:dyDescent="0.25">
      <c r="A300" s="1" t="s">
        <v>56</v>
      </c>
      <c r="B300" s="1" t="s">
        <v>44</v>
      </c>
      <c r="C300">
        <v>-5.2873186206849491E-2</v>
      </c>
    </row>
    <row r="301" spans="1:3" x14ac:dyDescent="0.25">
      <c r="A301" s="1" t="s">
        <v>56</v>
      </c>
      <c r="B301" s="1" t="s">
        <v>45</v>
      </c>
      <c r="C301">
        <v>-8.9562225568201202E-4</v>
      </c>
    </row>
    <row r="302" spans="1:3" x14ac:dyDescent="0.25">
      <c r="A302" s="1" t="s">
        <v>56</v>
      </c>
      <c r="B302" s="1" t="s">
        <v>46</v>
      </c>
      <c r="C302">
        <v>-4.7260729190468873E-4</v>
      </c>
    </row>
    <row r="303" spans="1:3" x14ac:dyDescent="0.25">
      <c r="A303" s="1" t="s">
        <v>56</v>
      </c>
      <c r="B303" s="1" t="s">
        <v>47</v>
      </c>
      <c r="C303">
        <v>-2.6168179530633544E-3</v>
      </c>
    </row>
    <row r="304" spans="1:3" x14ac:dyDescent="0.25">
      <c r="A304" s="1" t="s">
        <v>56</v>
      </c>
      <c r="B304" s="1" t="s">
        <v>48</v>
      </c>
      <c r="C304">
        <v>3.4780778045414379E-2</v>
      </c>
    </row>
    <row r="305" spans="1:3" x14ac:dyDescent="0.25">
      <c r="A305" s="1" t="s">
        <v>56</v>
      </c>
      <c r="B305" s="1" t="s">
        <v>49</v>
      </c>
      <c r="C305">
        <v>-6.5420733742172402E-2</v>
      </c>
    </row>
    <row r="306" spans="1:3" x14ac:dyDescent="0.25">
      <c r="A306" s="1" t="s">
        <v>56</v>
      </c>
      <c r="B306" s="1" t="s">
        <v>50</v>
      </c>
      <c r="C306">
        <v>-9.8187972274874288E-2</v>
      </c>
    </row>
    <row r="307" spans="1:3" x14ac:dyDescent="0.25">
      <c r="A307" s="1" t="s">
        <v>56</v>
      </c>
      <c r="B307" s="1" t="s">
        <v>51</v>
      </c>
      <c r="C307">
        <v>2.4645166483705377E-3</v>
      </c>
    </row>
    <row r="308" spans="1:3" x14ac:dyDescent="0.25">
      <c r="A308" s="1" t="s">
        <v>57</v>
      </c>
      <c r="B308" s="1" t="s">
        <v>1</v>
      </c>
      <c r="C308">
        <v>5.6676057762286638E-2</v>
      </c>
    </row>
    <row r="309" spans="1:3" x14ac:dyDescent="0.25">
      <c r="A309" s="1" t="s">
        <v>57</v>
      </c>
      <c r="B309" s="1" t="s">
        <v>2</v>
      </c>
      <c r="C309">
        <v>-0.10940225855718555</v>
      </c>
    </row>
    <row r="310" spans="1:3" x14ac:dyDescent="0.25">
      <c r="A310" s="1" t="s">
        <v>57</v>
      </c>
      <c r="B310" s="1" t="s">
        <v>3</v>
      </c>
      <c r="C310">
        <v>0.16933410523960374</v>
      </c>
    </row>
    <row r="311" spans="1:3" x14ac:dyDescent="0.25">
      <c r="A311" s="1" t="s">
        <v>57</v>
      </c>
      <c r="B311" s="1" t="s">
        <v>4</v>
      </c>
      <c r="C311">
        <v>3.8487265871535663E-2</v>
      </c>
    </row>
    <row r="312" spans="1:3" x14ac:dyDescent="0.25">
      <c r="A312" s="1" t="s">
        <v>57</v>
      </c>
      <c r="B312" s="1" t="s">
        <v>5</v>
      </c>
      <c r="C312">
        <v>4.9575506557698983E-3</v>
      </c>
    </row>
    <row r="313" spans="1:3" x14ac:dyDescent="0.25">
      <c r="A313" s="1" t="s">
        <v>57</v>
      </c>
      <c r="B313" s="1" t="s">
        <v>6</v>
      </c>
      <c r="C313">
        <v>2.8098104611639203E-2</v>
      </c>
    </row>
    <row r="314" spans="1:3" x14ac:dyDescent="0.25">
      <c r="A314" s="1" t="s">
        <v>57</v>
      </c>
      <c r="B314" s="1" t="s">
        <v>7</v>
      </c>
      <c r="C314">
        <v>6.6456216617522879E-2</v>
      </c>
    </row>
    <row r="315" spans="1:3" x14ac:dyDescent="0.25">
      <c r="A315" s="1" t="s">
        <v>57</v>
      </c>
      <c r="B315" s="1" t="s">
        <v>8</v>
      </c>
      <c r="C315">
        <v>1.4873461001471815E-2</v>
      </c>
    </row>
    <row r="316" spans="1:3" x14ac:dyDescent="0.25">
      <c r="A316" s="1" t="s">
        <v>57</v>
      </c>
      <c r="B316" s="1" t="s">
        <v>9</v>
      </c>
      <c r="C316">
        <v>2.7644830106206443E-10</v>
      </c>
    </row>
    <row r="317" spans="1:3" x14ac:dyDescent="0.25">
      <c r="A317" s="1" t="s">
        <v>57</v>
      </c>
      <c r="B317" s="1" t="s">
        <v>10</v>
      </c>
      <c r="C317">
        <v>1.9035951127024235E-3</v>
      </c>
    </row>
    <row r="318" spans="1:3" x14ac:dyDescent="0.25">
      <c r="A318" s="1" t="s">
        <v>57</v>
      </c>
      <c r="B318" s="1" t="s">
        <v>11</v>
      </c>
      <c r="C318">
        <v>5.3275027083000762E-2</v>
      </c>
    </row>
    <row r="319" spans="1:3" x14ac:dyDescent="0.25">
      <c r="A319" s="1" t="s">
        <v>57</v>
      </c>
      <c r="B319" s="1" t="s">
        <v>12</v>
      </c>
      <c r="C319">
        <v>8.161001722252785E-2</v>
      </c>
    </row>
    <row r="320" spans="1:3" x14ac:dyDescent="0.25">
      <c r="A320" s="1" t="s">
        <v>57</v>
      </c>
      <c r="B320" s="1" t="s">
        <v>13</v>
      </c>
      <c r="C320">
        <v>-2.7808979507547224E-2</v>
      </c>
    </row>
    <row r="321" spans="1:3" x14ac:dyDescent="0.25">
      <c r="A321" s="1" t="s">
        <v>57</v>
      </c>
      <c r="B321" s="1" t="s">
        <v>14</v>
      </c>
      <c r="C321">
        <v>-0.32679585462557492</v>
      </c>
    </row>
    <row r="322" spans="1:3" x14ac:dyDescent="0.25">
      <c r="A322" s="1" t="s">
        <v>57</v>
      </c>
      <c r="B322" s="1" t="s">
        <v>15</v>
      </c>
      <c r="C322">
        <v>4.6321789950727445E-3</v>
      </c>
    </row>
    <row r="323" spans="1:3" x14ac:dyDescent="0.25">
      <c r="A323" s="1" t="s">
        <v>57</v>
      </c>
      <c r="B323" s="1" t="s">
        <v>16</v>
      </c>
      <c r="C323">
        <v>5.584930671019555E-2</v>
      </c>
    </row>
    <row r="324" spans="1:3" x14ac:dyDescent="0.25">
      <c r="A324" s="1" t="s">
        <v>57</v>
      </c>
      <c r="B324" s="1" t="s">
        <v>17</v>
      </c>
      <c r="C324">
        <v>-5.908779767375702E-2</v>
      </c>
    </row>
    <row r="325" spans="1:3" x14ac:dyDescent="0.25">
      <c r="A325" s="1" t="s">
        <v>57</v>
      </c>
      <c r="B325" s="1" t="s">
        <v>18</v>
      </c>
      <c r="C325">
        <v>7.8362879650176482E-3</v>
      </c>
    </row>
    <row r="326" spans="1:3" x14ac:dyDescent="0.25">
      <c r="A326" s="1" t="s">
        <v>57</v>
      </c>
      <c r="B326" s="1" t="s">
        <v>19</v>
      </c>
      <c r="C326">
        <v>-4.1665432851865643E-2</v>
      </c>
    </row>
    <row r="327" spans="1:3" x14ac:dyDescent="0.25">
      <c r="A327" s="1" t="s">
        <v>57</v>
      </c>
      <c r="B327" s="1" t="s">
        <v>20</v>
      </c>
      <c r="C327">
        <v>-2.5663481250693158E-4</v>
      </c>
    </row>
    <row r="328" spans="1:3" x14ac:dyDescent="0.25">
      <c r="A328" s="1" t="s">
        <v>57</v>
      </c>
      <c r="B328" s="1" t="s">
        <v>21</v>
      </c>
      <c r="C328">
        <v>2.6042073622108194E-3</v>
      </c>
    </row>
    <row r="329" spans="1:3" x14ac:dyDescent="0.25">
      <c r="A329" s="1" t="s">
        <v>57</v>
      </c>
      <c r="B329" s="1" t="s">
        <v>22</v>
      </c>
      <c r="C329">
        <v>-1.3735823329076888E-2</v>
      </c>
    </row>
    <row r="330" spans="1:3" x14ac:dyDescent="0.25">
      <c r="A330" s="1" t="s">
        <v>57</v>
      </c>
      <c r="B330" s="1" t="s">
        <v>23</v>
      </c>
      <c r="C330">
        <v>1.3568850939629862E-2</v>
      </c>
    </row>
    <row r="331" spans="1:3" x14ac:dyDescent="0.25">
      <c r="A331" s="1" t="s">
        <v>57</v>
      </c>
      <c r="B331" s="1" t="s">
        <v>24</v>
      </c>
      <c r="C331">
        <v>0.10211487094137509</v>
      </c>
    </row>
    <row r="332" spans="1:3" x14ac:dyDescent="0.25">
      <c r="A332" s="1" t="s">
        <v>57</v>
      </c>
      <c r="B332" s="1" t="s">
        <v>25</v>
      </c>
      <c r="C332">
        <v>-7.8432236106931494E-2</v>
      </c>
    </row>
    <row r="333" spans="1:3" x14ac:dyDescent="0.25">
      <c r="A333" s="1" t="s">
        <v>57</v>
      </c>
      <c r="B333" s="1" t="s">
        <v>26</v>
      </c>
      <c r="C333">
        <v>-2.65380429323562E-2</v>
      </c>
    </row>
    <row r="334" spans="1:3" x14ac:dyDescent="0.25">
      <c r="A334" s="1" t="s">
        <v>57</v>
      </c>
      <c r="B334" s="1" t="s">
        <v>27</v>
      </c>
      <c r="C334">
        <v>9.5018110662682953E-3</v>
      </c>
    </row>
    <row r="335" spans="1:3" x14ac:dyDescent="0.25">
      <c r="A335" s="1" t="s">
        <v>57</v>
      </c>
      <c r="B335" s="1" t="s">
        <v>28</v>
      </c>
      <c r="C335">
        <v>-6.3331419568721098E-2</v>
      </c>
    </row>
    <row r="336" spans="1:3" x14ac:dyDescent="0.25">
      <c r="A336" s="1" t="s">
        <v>57</v>
      </c>
      <c r="B336" s="1" t="s">
        <v>29</v>
      </c>
      <c r="C336">
        <v>-1.043593177948475E-3</v>
      </c>
    </row>
    <row r="337" spans="1:3" x14ac:dyDescent="0.25">
      <c r="A337" s="1" t="s">
        <v>57</v>
      </c>
      <c r="B337" s="1" t="s">
        <v>30</v>
      </c>
      <c r="C337">
        <v>-2.744530642427509E-4</v>
      </c>
    </row>
    <row r="338" spans="1:3" x14ac:dyDescent="0.25">
      <c r="A338" s="1" t="s">
        <v>57</v>
      </c>
      <c r="B338" s="1" t="s">
        <v>31</v>
      </c>
      <c r="C338">
        <v>0.12979130106485467</v>
      </c>
    </row>
    <row r="339" spans="1:3" x14ac:dyDescent="0.25">
      <c r="A339" s="1" t="s">
        <v>57</v>
      </c>
      <c r="B339" s="1" t="s">
        <v>32</v>
      </c>
      <c r="C339">
        <v>-4.571392967727915E-2</v>
      </c>
    </row>
    <row r="340" spans="1:3" x14ac:dyDescent="0.25">
      <c r="A340" s="1" t="s">
        <v>57</v>
      </c>
      <c r="B340" s="1" t="s">
        <v>33</v>
      </c>
      <c r="C340">
        <v>3.8076758472370631E-2</v>
      </c>
    </row>
    <row r="341" spans="1:3" x14ac:dyDescent="0.25">
      <c r="A341" s="1" t="s">
        <v>57</v>
      </c>
      <c r="B341" s="1" t="s">
        <v>34</v>
      </c>
      <c r="C341">
        <v>7.5222049531089713E-2</v>
      </c>
    </row>
    <row r="342" spans="1:3" x14ac:dyDescent="0.25">
      <c r="A342" s="1" t="s">
        <v>57</v>
      </c>
      <c r="B342" s="1" t="s">
        <v>35</v>
      </c>
      <c r="C342">
        <v>0.22268007608334181</v>
      </c>
    </row>
    <row r="343" spans="1:3" x14ac:dyDescent="0.25">
      <c r="A343" s="1" t="s">
        <v>57</v>
      </c>
      <c r="B343" s="1" t="s">
        <v>36</v>
      </c>
      <c r="C343">
        <v>6.6421004997535005E-2</v>
      </c>
    </row>
    <row r="344" spans="1:3" x14ac:dyDescent="0.25">
      <c r="A344" s="1" t="s">
        <v>57</v>
      </c>
      <c r="B344" s="1" t="s">
        <v>37</v>
      </c>
      <c r="C344">
        <v>3.1064927206631364E-2</v>
      </c>
    </row>
    <row r="345" spans="1:3" x14ac:dyDescent="0.25">
      <c r="A345" s="1" t="s">
        <v>57</v>
      </c>
      <c r="B345" s="1" t="s">
        <v>38</v>
      </c>
      <c r="C345">
        <v>1.7282512049238218E-2</v>
      </c>
    </row>
    <row r="346" spans="1:3" x14ac:dyDescent="0.25">
      <c r="A346" s="1" t="s">
        <v>57</v>
      </c>
      <c r="B346" s="1" t="s">
        <v>39</v>
      </c>
      <c r="C346">
        <v>4.0061010667144029E-2</v>
      </c>
    </row>
    <row r="347" spans="1:3" x14ac:dyDescent="0.25">
      <c r="A347" s="1" t="s">
        <v>57</v>
      </c>
      <c r="B347" s="1" t="s">
        <v>40</v>
      </c>
      <c r="C347">
        <v>-2.7507936435242596E-2</v>
      </c>
    </row>
    <row r="348" spans="1:3" x14ac:dyDescent="0.25">
      <c r="A348" s="1" t="s">
        <v>57</v>
      </c>
      <c r="B348" s="1" t="s">
        <v>41</v>
      </c>
      <c r="C348">
        <v>8.7439044715478462E-3</v>
      </c>
    </row>
    <row r="349" spans="1:3" x14ac:dyDescent="0.25">
      <c r="A349" s="1" t="s">
        <v>57</v>
      </c>
      <c r="B349" s="1" t="s">
        <v>42</v>
      </c>
      <c r="C349">
        <v>-6.0793129816466146E-2</v>
      </c>
    </row>
    <row r="350" spans="1:3" x14ac:dyDescent="0.25">
      <c r="A350" s="1" t="s">
        <v>57</v>
      </c>
      <c r="B350" s="1" t="s">
        <v>43</v>
      </c>
      <c r="C350">
        <v>7.0688589028834528E-2</v>
      </c>
    </row>
    <row r="351" spans="1:3" x14ac:dyDescent="0.25">
      <c r="A351" s="1" t="s">
        <v>57</v>
      </c>
      <c r="B351" s="1" t="s">
        <v>44</v>
      </c>
      <c r="C351">
        <v>0.34931617033896384</v>
      </c>
    </row>
    <row r="352" spans="1:3" x14ac:dyDescent="0.25">
      <c r="A352" s="1" t="s">
        <v>57</v>
      </c>
      <c r="B352" s="1" t="s">
        <v>45</v>
      </c>
      <c r="C352">
        <v>9.0822107492055865E-4</v>
      </c>
    </row>
    <row r="353" spans="1:3" x14ac:dyDescent="0.25">
      <c r="A353" s="1" t="s">
        <v>57</v>
      </c>
      <c r="B353" s="1" t="s">
        <v>46</v>
      </c>
      <c r="C353">
        <v>-1.3026584659241234E-3</v>
      </c>
    </row>
    <row r="354" spans="1:3" x14ac:dyDescent="0.25">
      <c r="A354" s="1" t="s">
        <v>57</v>
      </c>
      <c r="B354" s="1" t="s">
        <v>47</v>
      </c>
      <c r="C354">
        <v>2.6519776741370129E-3</v>
      </c>
    </row>
    <row r="355" spans="1:3" x14ac:dyDescent="0.25">
      <c r="A355" s="1" t="s">
        <v>57</v>
      </c>
      <c r="B355" s="1" t="s">
        <v>48</v>
      </c>
      <c r="C355">
        <v>-8.5056442951802536E-2</v>
      </c>
    </row>
    <row r="356" spans="1:3" x14ac:dyDescent="0.25">
      <c r="A356" s="1" t="s">
        <v>57</v>
      </c>
      <c r="B356" s="1" t="s">
        <v>49</v>
      </c>
      <c r="C356">
        <v>-0.10175141458523593</v>
      </c>
    </row>
    <row r="357" spans="1:3" x14ac:dyDescent="0.25">
      <c r="A357" s="1" t="s">
        <v>57</v>
      </c>
      <c r="B357" s="1" t="s">
        <v>50</v>
      </c>
      <c r="C357">
        <v>-8.5768944159426048E-3</v>
      </c>
    </row>
    <row r="358" spans="1:3" x14ac:dyDescent="0.25">
      <c r="A358" s="1" t="s">
        <v>57</v>
      </c>
      <c r="B358" s="1" t="s">
        <v>51</v>
      </c>
      <c r="C358">
        <v>5.1643741341260402E-2</v>
      </c>
    </row>
    <row r="359" spans="1:3" x14ac:dyDescent="0.25">
      <c r="A359" s="1" t="s">
        <v>58</v>
      </c>
      <c r="B359" s="1" t="s">
        <v>1</v>
      </c>
      <c r="C359">
        <v>3.4293502970191653E-2</v>
      </c>
    </row>
    <row r="360" spans="1:3" x14ac:dyDescent="0.25">
      <c r="A360" s="1" t="s">
        <v>58</v>
      </c>
      <c r="B360" s="1" t="s">
        <v>2</v>
      </c>
      <c r="C360">
        <v>-1.5069742395930005E-2</v>
      </c>
    </row>
    <row r="361" spans="1:3" x14ac:dyDescent="0.25">
      <c r="A361" s="1" t="s">
        <v>58</v>
      </c>
      <c r="B361" s="1" t="s">
        <v>3</v>
      </c>
      <c r="C361">
        <v>-5.7504897272090908E-3</v>
      </c>
    </row>
    <row r="362" spans="1:3" x14ac:dyDescent="0.25">
      <c r="A362" s="1" t="s">
        <v>58</v>
      </c>
      <c r="B362" s="1" t="s">
        <v>4</v>
      </c>
      <c r="C362">
        <v>3.6578241138589491E-2</v>
      </c>
    </row>
    <row r="363" spans="1:3" x14ac:dyDescent="0.25">
      <c r="A363" s="1" t="s">
        <v>58</v>
      </c>
      <c r="B363" s="1" t="s">
        <v>5</v>
      </c>
      <c r="C363">
        <v>0.11701884545977592</v>
      </c>
    </row>
    <row r="364" spans="1:3" x14ac:dyDescent="0.25">
      <c r="A364" s="1" t="s">
        <v>58</v>
      </c>
      <c r="B364" s="1" t="s">
        <v>6</v>
      </c>
      <c r="C364">
        <v>1.1288602378253847E-2</v>
      </c>
    </row>
    <row r="365" spans="1:3" x14ac:dyDescent="0.25">
      <c r="A365" s="1" t="s">
        <v>58</v>
      </c>
      <c r="B365" s="1" t="s">
        <v>7</v>
      </c>
      <c r="C365">
        <v>0.11058753304774044</v>
      </c>
    </row>
    <row r="366" spans="1:3" x14ac:dyDescent="0.25">
      <c r="A366" s="1" t="s">
        <v>58</v>
      </c>
      <c r="B366" s="1" t="s">
        <v>8</v>
      </c>
      <c r="C366">
        <v>1.9279092596436342E-2</v>
      </c>
    </row>
    <row r="367" spans="1:3" x14ac:dyDescent="0.25">
      <c r="A367" s="1" t="s">
        <v>58</v>
      </c>
      <c r="B367" s="1" t="s">
        <v>9</v>
      </c>
      <c r="C367">
        <v>8.3764329735634176E-9</v>
      </c>
    </row>
    <row r="368" spans="1:3" x14ac:dyDescent="0.25">
      <c r="A368" s="1" t="s">
        <v>58</v>
      </c>
      <c r="B368" s="1" t="s">
        <v>10</v>
      </c>
      <c r="C368">
        <v>0.11914956641588473</v>
      </c>
    </row>
    <row r="369" spans="1:3" x14ac:dyDescent="0.25">
      <c r="A369" s="1" t="s">
        <v>58</v>
      </c>
      <c r="B369" s="1" t="s">
        <v>11</v>
      </c>
      <c r="C369">
        <v>-8.3452920711697774E-3</v>
      </c>
    </row>
    <row r="370" spans="1:3" x14ac:dyDescent="0.25">
      <c r="A370" s="1" t="s">
        <v>58</v>
      </c>
      <c r="B370" s="1" t="s">
        <v>12</v>
      </c>
      <c r="C370">
        <v>1.9654012150008292E-2</v>
      </c>
    </row>
    <row r="371" spans="1:3" x14ac:dyDescent="0.25">
      <c r="A371" s="1" t="s">
        <v>58</v>
      </c>
      <c r="B371" s="1" t="s">
        <v>13</v>
      </c>
      <c r="C371">
        <v>-2.2807775302310519E-2</v>
      </c>
    </row>
    <row r="372" spans="1:3" x14ac:dyDescent="0.25">
      <c r="A372" s="1" t="s">
        <v>58</v>
      </c>
      <c r="B372" s="1" t="s">
        <v>14</v>
      </c>
      <c r="C372">
        <v>-6.4148295693054483E-2</v>
      </c>
    </row>
    <row r="373" spans="1:3" x14ac:dyDescent="0.25">
      <c r="A373" s="1" t="s">
        <v>58</v>
      </c>
      <c r="B373" s="1" t="s">
        <v>15</v>
      </c>
      <c r="C373">
        <v>1.8442630758333106E-2</v>
      </c>
    </row>
    <row r="374" spans="1:3" x14ac:dyDescent="0.25">
      <c r="A374" s="1" t="s">
        <v>58</v>
      </c>
      <c r="B374" s="1" t="s">
        <v>16</v>
      </c>
      <c r="C374">
        <v>-1.9511990643313361E-2</v>
      </c>
    </row>
    <row r="375" spans="1:3" x14ac:dyDescent="0.25">
      <c r="A375" s="1" t="s">
        <v>58</v>
      </c>
      <c r="B375" s="1" t="s">
        <v>17</v>
      </c>
      <c r="C375">
        <v>-1.7689366300501903E-2</v>
      </c>
    </row>
    <row r="376" spans="1:3" x14ac:dyDescent="0.25">
      <c r="A376" s="1" t="s">
        <v>58</v>
      </c>
      <c r="B376" s="1" t="s">
        <v>18</v>
      </c>
      <c r="C376">
        <v>1.3455495518980036E-3</v>
      </c>
    </row>
    <row r="377" spans="1:3" x14ac:dyDescent="0.25">
      <c r="A377" s="1" t="s">
        <v>58</v>
      </c>
      <c r="B377" s="1" t="s">
        <v>19</v>
      </c>
      <c r="C377">
        <v>-2.325078291223039E-2</v>
      </c>
    </row>
    <row r="378" spans="1:3" x14ac:dyDescent="0.25">
      <c r="A378" s="1" t="s">
        <v>58</v>
      </c>
      <c r="B378" s="1" t="s">
        <v>20</v>
      </c>
      <c r="C378">
        <v>1.2350444653029117E-5</v>
      </c>
    </row>
    <row r="379" spans="1:3" x14ac:dyDescent="0.25">
      <c r="A379" s="1" t="s">
        <v>58</v>
      </c>
      <c r="B379" s="1" t="s">
        <v>21</v>
      </c>
      <c r="C379">
        <v>6.2223396861136792E-3</v>
      </c>
    </row>
    <row r="380" spans="1:3" x14ac:dyDescent="0.25">
      <c r="A380" s="1" t="s">
        <v>58</v>
      </c>
      <c r="B380" s="1" t="s">
        <v>22</v>
      </c>
      <c r="C380">
        <v>-0.11856291337958642</v>
      </c>
    </row>
    <row r="381" spans="1:3" x14ac:dyDescent="0.25">
      <c r="A381" s="1" t="s">
        <v>58</v>
      </c>
      <c r="B381" s="1" t="s">
        <v>23</v>
      </c>
      <c r="C381">
        <v>2.0299522107711743E-2</v>
      </c>
    </row>
    <row r="382" spans="1:3" x14ac:dyDescent="0.25">
      <c r="A382" s="1" t="s">
        <v>58</v>
      </c>
      <c r="B382" s="1" t="s">
        <v>24</v>
      </c>
      <c r="C382">
        <v>-1.8275326170766747E-3</v>
      </c>
    </row>
    <row r="383" spans="1:3" x14ac:dyDescent="0.25">
      <c r="A383" s="1" t="s">
        <v>58</v>
      </c>
      <c r="B383" s="1" t="s">
        <v>25</v>
      </c>
      <c r="C383">
        <v>-2.1659559962727497E-2</v>
      </c>
    </row>
    <row r="384" spans="1:3" x14ac:dyDescent="0.25">
      <c r="A384" s="1" t="s">
        <v>58</v>
      </c>
      <c r="B384" s="1" t="s">
        <v>26</v>
      </c>
      <c r="C384">
        <v>3.505086996232111E-2</v>
      </c>
    </row>
    <row r="385" spans="1:3" x14ac:dyDescent="0.25">
      <c r="A385" s="1" t="s">
        <v>58</v>
      </c>
      <c r="B385" s="1" t="s">
        <v>27</v>
      </c>
      <c r="C385">
        <v>-8.2712505702462573E-3</v>
      </c>
    </row>
    <row r="386" spans="1:3" x14ac:dyDescent="0.25">
      <c r="A386" s="1" t="s">
        <v>58</v>
      </c>
      <c r="B386" s="1" t="s">
        <v>28</v>
      </c>
      <c r="C386">
        <v>2.0429491934928264E-3</v>
      </c>
    </row>
    <row r="387" spans="1:3" x14ac:dyDescent="0.25">
      <c r="A387" s="1" t="s">
        <v>58</v>
      </c>
      <c r="B387" s="1" t="s">
        <v>29</v>
      </c>
      <c r="C387">
        <v>-8.4187165378297492E-4</v>
      </c>
    </row>
    <row r="388" spans="1:3" x14ac:dyDescent="0.25">
      <c r="A388" s="1" t="s">
        <v>58</v>
      </c>
      <c r="B388" s="1" t="s">
        <v>30</v>
      </c>
      <c r="C388">
        <v>1.1702720206171961E-3</v>
      </c>
    </row>
    <row r="389" spans="1:3" x14ac:dyDescent="0.25">
      <c r="A389" s="1" t="s">
        <v>58</v>
      </c>
      <c r="B389" s="1" t="s">
        <v>31</v>
      </c>
      <c r="C389">
        <v>4.1040706849386842E-2</v>
      </c>
    </row>
    <row r="390" spans="1:3" x14ac:dyDescent="0.25">
      <c r="A390" s="1" t="s">
        <v>58</v>
      </c>
      <c r="B390" s="1" t="s">
        <v>32</v>
      </c>
      <c r="C390">
        <v>2.7287783063686046E-2</v>
      </c>
    </row>
    <row r="391" spans="1:3" x14ac:dyDescent="0.25">
      <c r="A391" s="1" t="s">
        <v>58</v>
      </c>
      <c r="B391" s="1" t="s">
        <v>33</v>
      </c>
      <c r="C391">
        <v>1.787171157867342E-2</v>
      </c>
    </row>
    <row r="392" spans="1:3" x14ac:dyDescent="0.25">
      <c r="A392" s="1" t="s">
        <v>58</v>
      </c>
      <c r="B392" s="1" t="s">
        <v>34</v>
      </c>
      <c r="C392">
        <v>6.8478948828764832E-2</v>
      </c>
    </row>
    <row r="393" spans="1:3" x14ac:dyDescent="0.25">
      <c r="A393" s="1" t="s">
        <v>58</v>
      </c>
      <c r="B393" s="1" t="s">
        <v>35</v>
      </c>
      <c r="C393">
        <v>4.5986604992845494E-2</v>
      </c>
    </row>
    <row r="394" spans="1:3" x14ac:dyDescent="0.25">
      <c r="A394" s="1" t="s">
        <v>58</v>
      </c>
      <c r="B394" s="1" t="s">
        <v>36</v>
      </c>
      <c r="C394">
        <v>8.6224666439728564E-2</v>
      </c>
    </row>
    <row r="395" spans="1:3" x14ac:dyDescent="0.25">
      <c r="A395" s="1" t="s">
        <v>58</v>
      </c>
      <c r="B395" s="1" t="s">
        <v>37</v>
      </c>
      <c r="C395">
        <v>1.718100025732755E-2</v>
      </c>
    </row>
    <row r="396" spans="1:3" x14ac:dyDescent="0.25">
      <c r="A396" s="1" t="s">
        <v>58</v>
      </c>
      <c r="B396" s="1" t="s">
        <v>38</v>
      </c>
      <c r="C396">
        <v>9.0684177733926397E-2</v>
      </c>
    </row>
    <row r="397" spans="1:3" x14ac:dyDescent="0.25">
      <c r="A397" s="1" t="s">
        <v>58</v>
      </c>
      <c r="B397" s="1" t="s">
        <v>39</v>
      </c>
      <c r="C397">
        <v>5.3439129217228758E-2</v>
      </c>
    </row>
    <row r="398" spans="1:3" x14ac:dyDescent="0.25">
      <c r="A398" s="1" t="s">
        <v>58</v>
      </c>
      <c r="B398" s="1" t="s">
        <v>40</v>
      </c>
      <c r="C398">
        <v>-7.6678116190572215E-2</v>
      </c>
    </row>
    <row r="399" spans="1:3" x14ac:dyDescent="0.25">
      <c r="A399" s="1" t="s">
        <v>58</v>
      </c>
      <c r="B399" s="1" t="s">
        <v>41</v>
      </c>
      <c r="C399">
        <v>-2.745632321285315E-2</v>
      </c>
    </row>
    <row r="400" spans="1:3" x14ac:dyDescent="0.25">
      <c r="A400" s="1" t="s">
        <v>58</v>
      </c>
      <c r="B400" s="1" t="s">
        <v>42</v>
      </c>
      <c r="C400">
        <v>5.3088714526691359E-2</v>
      </c>
    </row>
    <row r="401" spans="1:3" x14ac:dyDescent="0.25">
      <c r="A401" s="1" t="s">
        <v>58</v>
      </c>
      <c r="B401" s="1" t="s">
        <v>43</v>
      </c>
      <c r="C401">
        <v>-5.1101401546958672E-4</v>
      </c>
    </row>
    <row r="402" spans="1:3" x14ac:dyDescent="0.25">
      <c r="A402" s="1" t="s">
        <v>58</v>
      </c>
      <c r="B402" s="1" t="s">
        <v>44</v>
      </c>
      <c r="C402">
        <v>5.6442616343322004E-2</v>
      </c>
    </row>
    <row r="403" spans="1:3" x14ac:dyDescent="0.25">
      <c r="A403" s="1" t="s">
        <v>58</v>
      </c>
      <c r="B403" s="1" t="s">
        <v>45</v>
      </c>
      <c r="C403">
        <v>4.0862015324473339E-3</v>
      </c>
    </row>
    <row r="404" spans="1:3" x14ac:dyDescent="0.25">
      <c r="A404" s="1" t="s">
        <v>58</v>
      </c>
      <c r="B404" s="1" t="s">
        <v>46</v>
      </c>
      <c r="C404">
        <v>-8.508834730016E-4</v>
      </c>
    </row>
    <row r="405" spans="1:3" x14ac:dyDescent="0.25">
      <c r="A405" s="1" t="s">
        <v>58</v>
      </c>
      <c r="B405" s="1" t="s">
        <v>47</v>
      </c>
      <c r="C405">
        <v>6.5397281974184538E-3</v>
      </c>
    </row>
    <row r="406" spans="1:3" x14ac:dyDescent="0.25">
      <c r="A406" s="1" t="s">
        <v>58</v>
      </c>
      <c r="B406" s="1" t="s">
        <v>48</v>
      </c>
      <c r="C406">
        <v>-7.3028276747199444E-3</v>
      </c>
    </row>
    <row r="407" spans="1:3" x14ac:dyDescent="0.25">
      <c r="A407" s="1" t="s">
        <v>58</v>
      </c>
      <c r="B407" s="1" t="s">
        <v>49</v>
      </c>
      <c r="C407">
        <v>-1.3569739761687506E-2</v>
      </c>
    </row>
    <row r="408" spans="1:3" x14ac:dyDescent="0.25">
      <c r="A408" s="1" t="s">
        <v>58</v>
      </c>
      <c r="B408" s="1" t="s">
        <v>50</v>
      </c>
      <c r="C408">
        <v>-2.7750375567919792E-2</v>
      </c>
    </row>
    <row r="409" spans="1:3" x14ac:dyDescent="0.25">
      <c r="A409" s="1" t="s">
        <v>58</v>
      </c>
      <c r="B409" s="1" t="s">
        <v>51</v>
      </c>
      <c r="C409">
        <v>-3.1466252721901795E-2</v>
      </c>
    </row>
    <row r="410" spans="1:3" x14ac:dyDescent="0.25">
      <c r="A410" s="1" t="s">
        <v>59</v>
      </c>
      <c r="B410" s="1" t="s">
        <v>1</v>
      </c>
      <c r="C410">
        <v>7.9510257677115996E-3</v>
      </c>
    </row>
    <row r="411" spans="1:3" x14ac:dyDescent="0.25">
      <c r="A411" s="1" t="s">
        <v>59</v>
      </c>
      <c r="B411" s="1" t="s">
        <v>2</v>
      </c>
      <c r="C411">
        <v>-0.29572679196682616</v>
      </c>
    </row>
    <row r="412" spans="1:3" x14ac:dyDescent="0.25">
      <c r="A412" s="1" t="s">
        <v>59</v>
      </c>
      <c r="B412" s="1" t="s">
        <v>3</v>
      </c>
      <c r="C412">
        <v>-4.49981372552904E-2</v>
      </c>
    </row>
    <row r="413" spans="1:3" x14ac:dyDescent="0.25">
      <c r="A413" s="1" t="s">
        <v>59</v>
      </c>
      <c r="B413" s="1" t="s">
        <v>4</v>
      </c>
      <c r="C413">
        <v>3.6064816161353791E-2</v>
      </c>
    </row>
    <row r="414" spans="1:3" x14ac:dyDescent="0.25">
      <c r="A414" s="1" t="s">
        <v>59</v>
      </c>
      <c r="B414" s="1" t="s">
        <v>5</v>
      </c>
      <c r="C414">
        <v>-4.2457308456317289E-2</v>
      </c>
    </row>
    <row r="415" spans="1:3" x14ac:dyDescent="0.25">
      <c r="A415" s="1" t="s">
        <v>59</v>
      </c>
      <c r="B415" s="1" t="s">
        <v>6</v>
      </c>
      <c r="C415">
        <v>4.7768282882886669E-2</v>
      </c>
    </row>
    <row r="416" spans="1:3" x14ac:dyDescent="0.25">
      <c r="A416" s="1" t="s">
        <v>59</v>
      </c>
      <c r="B416" s="1" t="s">
        <v>7</v>
      </c>
      <c r="C416">
        <v>0.13067439786372495</v>
      </c>
    </row>
    <row r="417" spans="1:3" x14ac:dyDescent="0.25">
      <c r="A417" s="1" t="s">
        <v>59</v>
      </c>
      <c r="B417" s="1" t="s">
        <v>8</v>
      </c>
      <c r="C417">
        <v>1.1129935426454594E-2</v>
      </c>
    </row>
    <row r="418" spans="1:3" x14ac:dyDescent="0.25">
      <c r="A418" s="1" t="s">
        <v>59</v>
      </c>
      <c r="B418" s="1" t="s">
        <v>9</v>
      </c>
      <c r="C418">
        <v>7.9469836628094515E-9</v>
      </c>
    </row>
    <row r="419" spans="1:3" x14ac:dyDescent="0.25">
      <c r="A419" s="1" t="s">
        <v>59</v>
      </c>
      <c r="B419" s="1" t="s">
        <v>10</v>
      </c>
      <c r="C419">
        <v>1.9295456617641978E-2</v>
      </c>
    </row>
    <row r="420" spans="1:3" x14ac:dyDescent="0.25">
      <c r="A420" s="1" t="s">
        <v>59</v>
      </c>
      <c r="B420" s="1" t="s">
        <v>11</v>
      </c>
      <c r="C420">
        <v>0.1938425735889886</v>
      </c>
    </row>
    <row r="421" spans="1:3" x14ac:dyDescent="0.25">
      <c r="A421" s="1" t="s">
        <v>59</v>
      </c>
      <c r="B421" s="1" t="s">
        <v>12</v>
      </c>
      <c r="C421">
        <v>0.13044205535745981</v>
      </c>
    </row>
    <row r="422" spans="1:3" x14ac:dyDescent="0.25">
      <c r="A422" s="1" t="s">
        <v>59</v>
      </c>
      <c r="B422" s="1" t="s">
        <v>13</v>
      </c>
      <c r="C422">
        <v>4.2962593990720943E-2</v>
      </c>
    </row>
    <row r="423" spans="1:3" x14ac:dyDescent="0.25">
      <c r="A423" s="1" t="s">
        <v>59</v>
      </c>
      <c r="B423" s="1" t="s">
        <v>14</v>
      </c>
      <c r="C423">
        <v>-0.40180606136926539</v>
      </c>
    </row>
    <row r="424" spans="1:3" x14ac:dyDescent="0.25">
      <c r="A424" s="1" t="s">
        <v>59</v>
      </c>
      <c r="B424" s="1" t="s">
        <v>15</v>
      </c>
      <c r="C424">
        <v>7.9101857547179029E-3</v>
      </c>
    </row>
    <row r="425" spans="1:3" x14ac:dyDescent="0.25">
      <c r="A425" s="1" t="s">
        <v>59</v>
      </c>
      <c r="B425" s="1" t="s">
        <v>16</v>
      </c>
      <c r="C425">
        <v>0.14270755188339465</v>
      </c>
    </row>
    <row r="426" spans="1:3" x14ac:dyDescent="0.25">
      <c r="A426" s="1" t="s">
        <v>59</v>
      </c>
      <c r="B426" s="1" t="s">
        <v>17</v>
      </c>
      <c r="C426">
        <v>0.14951470991662325</v>
      </c>
    </row>
    <row r="427" spans="1:3" x14ac:dyDescent="0.25">
      <c r="A427" s="1" t="s">
        <v>59</v>
      </c>
      <c r="B427" s="1" t="s">
        <v>18</v>
      </c>
      <c r="C427">
        <v>1.1643160469572436E-2</v>
      </c>
    </row>
    <row r="428" spans="1:3" x14ac:dyDescent="0.25">
      <c r="A428" s="1" t="s">
        <v>59</v>
      </c>
      <c r="B428" s="1" t="s">
        <v>19</v>
      </c>
      <c r="C428">
        <v>-1.8529866547861713E-2</v>
      </c>
    </row>
    <row r="429" spans="1:3" x14ac:dyDescent="0.25">
      <c r="A429" s="1" t="s">
        <v>59</v>
      </c>
      <c r="B429" s="1" t="s">
        <v>20</v>
      </c>
      <c r="C429">
        <v>-8.2770714837491889E-5</v>
      </c>
    </row>
    <row r="430" spans="1:3" x14ac:dyDescent="0.25">
      <c r="A430" s="1" t="s">
        <v>59</v>
      </c>
      <c r="B430" s="1" t="s">
        <v>21</v>
      </c>
      <c r="C430">
        <v>4.0843353567513426E-3</v>
      </c>
    </row>
    <row r="431" spans="1:3" x14ac:dyDescent="0.25">
      <c r="A431" s="1" t="s">
        <v>59</v>
      </c>
      <c r="B431" s="1" t="s">
        <v>22</v>
      </c>
      <c r="C431">
        <v>7.6540716444727999E-2</v>
      </c>
    </row>
    <row r="432" spans="1:3" x14ac:dyDescent="0.25">
      <c r="A432" s="1" t="s">
        <v>59</v>
      </c>
      <c r="B432" s="1" t="s">
        <v>23</v>
      </c>
      <c r="C432">
        <v>4.1257898458229074E-2</v>
      </c>
    </row>
    <row r="433" spans="1:3" x14ac:dyDescent="0.25">
      <c r="A433" s="1" t="s">
        <v>59</v>
      </c>
      <c r="B433" s="1" t="s">
        <v>24</v>
      </c>
      <c r="C433">
        <v>0.10830697961922081</v>
      </c>
    </row>
    <row r="434" spans="1:3" x14ac:dyDescent="0.25">
      <c r="A434" s="1" t="s">
        <v>59</v>
      </c>
      <c r="B434" s="1" t="s">
        <v>25</v>
      </c>
      <c r="C434">
        <v>-0.17876731086444436</v>
      </c>
    </row>
    <row r="435" spans="1:3" x14ac:dyDescent="0.25">
      <c r="A435" s="1" t="s">
        <v>59</v>
      </c>
      <c r="B435" s="1" t="s">
        <v>26</v>
      </c>
      <c r="C435">
        <v>2.0085766370467037E-2</v>
      </c>
    </row>
    <row r="436" spans="1:3" x14ac:dyDescent="0.25">
      <c r="A436" s="1" t="s">
        <v>59</v>
      </c>
      <c r="B436" s="1" t="s">
        <v>27</v>
      </c>
      <c r="C436">
        <v>-5.9299775109664665E-2</v>
      </c>
    </row>
    <row r="437" spans="1:3" x14ac:dyDescent="0.25">
      <c r="A437" s="1" t="s">
        <v>59</v>
      </c>
      <c r="B437" s="1" t="s">
        <v>28</v>
      </c>
      <c r="C437">
        <v>-3.2254628302293968E-2</v>
      </c>
    </row>
    <row r="438" spans="1:3" x14ac:dyDescent="0.25">
      <c r="A438" s="1" t="s">
        <v>59</v>
      </c>
      <c r="B438" s="1" t="s">
        <v>29</v>
      </c>
      <c r="C438">
        <v>1.7351104049738043E-4</v>
      </c>
    </row>
    <row r="439" spans="1:3" x14ac:dyDescent="0.25">
      <c r="A439" s="1" t="s">
        <v>59</v>
      </c>
      <c r="B439" s="1" t="s">
        <v>30</v>
      </c>
      <c r="C439">
        <v>-9.3803513340218325E-5</v>
      </c>
    </row>
    <row r="440" spans="1:3" x14ac:dyDescent="0.25">
      <c r="A440" s="1" t="s">
        <v>59</v>
      </c>
      <c r="B440" s="1" t="s">
        <v>31</v>
      </c>
      <c r="C440">
        <v>4.0016990796410447E-2</v>
      </c>
    </row>
    <row r="441" spans="1:3" x14ac:dyDescent="0.25">
      <c r="A441" s="1" t="s">
        <v>59</v>
      </c>
      <c r="B441" s="1" t="s">
        <v>32</v>
      </c>
      <c r="C441">
        <v>6.9260547714694795E-3</v>
      </c>
    </row>
    <row r="442" spans="1:3" x14ac:dyDescent="0.25">
      <c r="A442" s="1" t="s">
        <v>59</v>
      </c>
      <c r="B442" s="1" t="s">
        <v>33</v>
      </c>
      <c r="C442">
        <v>3.0102877681736868E-2</v>
      </c>
    </row>
    <row r="443" spans="1:3" x14ac:dyDescent="0.25">
      <c r="A443" s="1" t="s">
        <v>59</v>
      </c>
      <c r="B443" s="1" t="s">
        <v>34</v>
      </c>
      <c r="C443">
        <v>6.7841831826316631E-2</v>
      </c>
    </row>
    <row r="444" spans="1:3" x14ac:dyDescent="0.25">
      <c r="A444" s="1" t="s">
        <v>59</v>
      </c>
      <c r="B444" s="1" t="s">
        <v>35</v>
      </c>
      <c r="C444">
        <v>0.28621230415321858</v>
      </c>
    </row>
    <row r="445" spans="1:3" x14ac:dyDescent="0.25">
      <c r="A445" s="1" t="s">
        <v>59</v>
      </c>
      <c r="B445" s="1" t="s">
        <v>36</v>
      </c>
      <c r="C445">
        <v>0.24058317032777782</v>
      </c>
    </row>
    <row r="446" spans="1:3" x14ac:dyDescent="0.25">
      <c r="A446" s="1" t="s">
        <v>59</v>
      </c>
      <c r="B446" s="1" t="s">
        <v>37</v>
      </c>
      <c r="C446">
        <v>0.16246287385905545</v>
      </c>
    </row>
    <row r="447" spans="1:3" x14ac:dyDescent="0.25">
      <c r="A447" s="1" t="s">
        <v>59</v>
      </c>
      <c r="B447" s="1" t="s">
        <v>38</v>
      </c>
      <c r="C447">
        <v>2.8089752130740664E-2</v>
      </c>
    </row>
    <row r="448" spans="1:3" x14ac:dyDescent="0.25">
      <c r="A448" s="1" t="s">
        <v>59</v>
      </c>
      <c r="B448" s="1" t="s">
        <v>39</v>
      </c>
      <c r="C448">
        <v>-0.14736748356588422</v>
      </c>
    </row>
    <row r="449" spans="1:3" x14ac:dyDescent="0.25">
      <c r="A449" s="1" t="s">
        <v>59</v>
      </c>
      <c r="B449" s="1" t="s">
        <v>40</v>
      </c>
      <c r="C449">
        <v>4.828232740712414E-2</v>
      </c>
    </row>
    <row r="450" spans="1:3" x14ac:dyDescent="0.25">
      <c r="A450" s="1" t="s">
        <v>59</v>
      </c>
      <c r="B450" s="1" t="s">
        <v>41</v>
      </c>
      <c r="C450">
        <v>-6.6616156135438739E-2</v>
      </c>
    </row>
    <row r="451" spans="1:3" x14ac:dyDescent="0.25">
      <c r="A451" s="1" t="s">
        <v>59</v>
      </c>
      <c r="B451" s="1" t="s">
        <v>42</v>
      </c>
      <c r="C451">
        <v>-0.22290871482298619</v>
      </c>
    </row>
    <row r="452" spans="1:3" x14ac:dyDescent="0.25">
      <c r="A452" s="1" t="s">
        <v>59</v>
      </c>
      <c r="B452" s="1" t="s">
        <v>43</v>
      </c>
      <c r="C452">
        <v>2.0709995311165175E-2</v>
      </c>
    </row>
    <row r="453" spans="1:3" x14ac:dyDescent="0.25">
      <c r="A453" s="1" t="s">
        <v>59</v>
      </c>
      <c r="B453" s="1" t="s">
        <v>44</v>
      </c>
      <c r="C453">
        <v>0.20511552558081719</v>
      </c>
    </row>
    <row r="454" spans="1:3" x14ac:dyDescent="0.25">
      <c r="A454" s="1" t="s">
        <v>59</v>
      </c>
      <c r="B454" s="1" t="s">
        <v>45</v>
      </c>
      <c r="C454">
        <v>7.96867108100265E-4</v>
      </c>
    </row>
    <row r="455" spans="1:3" x14ac:dyDescent="0.25">
      <c r="A455" s="1" t="s">
        <v>59</v>
      </c>
      <c r="B455" s="1" t="s">
        <v>46</v>
      </c>
      <c r="C455">
        <v>4.8685951073496438E-4</v>
      </c>
    </row>
    <row r="456" spans="1:3" x14ac:dyDescent="0.25">
      <c r="A456" s="1" t="s">
        <v>59</v>
      </c>
      <c r="B456" s="1" t="s">
        <v>47</v>
      </c>
      <c r="C456">
        <v>6.5231995166177559E-3</v>
      </c>
    </row>
    <row r="457" spans="1:3" x14ac:dyDescent="0.25">
      <c r="A457" s="1" t="s">
        <v>59</v>
      </c>
      <c r="B457" s="1" t="s">
        <v>48</v>
      </c>
      <c r="C457">
        <v>-5.1299845925004958E-2</v>
      </c>
    </row>
    <row r="458" spans="1:3" x14ac:dyDescent="0.25">
      <c r="A458" s="1" t="s">
        <v>59</v>
      </c>
      <c r="B458" s="1" t="s">
        <v>49</v>
      </c>
      <c r="C458">
        <v>-4.8602529767483783E-2</v>
      </c>
    </row>
    <row r="459" spans="1:3" x14ac:dyDescent="0.25">
      <c r="A459" s="1" t="s">
        <v>59</v>
      </c>
      <c r="B459" s="1" t="s">
        <v>50</v>
      </c>
      <c r="C459">
        <v>-5.5686810266855694E-2</v>
      </c>
    </row>
    <row r="460" spans="1:3" x14ac:dyDescent="0.25">
      <c r="A460" s="1" t="s">
        <v>59</v>
      </c>
      <c r="B460" s="1" t="s">
        <v>51</v>
      </c>
      <c r="C460">
        <v>6.5373076787705819E-2</v>
      </c>
    </row>
    <row r="461" spans="1:3" x14ac:dyDescent="0.25">
      <c r="A461" s="1" t="s">
        <v>60</v>
      </c>
      <c r="B461" s="1" t="s">
        <v>1</v>
      </c>
      <c r="C461">
        <v>3.3259666592707758E-2</v>
      </c>
    </row>
    <row r="462" spans="1:3" x14ac:dyDescent="0.25">
      <c r="A462" s="1" t="s">
        <v>60</v>
      </c>
      <c r="B462" s="1" t="s">
        <v>2</v>
      </c>
      <c r="C462">
        <v>1.5460545982833331E-2</v>
      </c>
    </row>
    <row r="463" spans="1:3" x14ac:dyDescent="0.25">
      <c r="A463" s="1" t="s">
        <v>60</v>
      </c>
      <c r="B463" s="1" t="s">
        <v>3</v>
      </c>
      <c r="C463">
        <v>0.19743537366234942</v>
      </c>
    </row>
    <row r="464" spans="1:3" x14ac:dyDescent="0.25">
      <c r="A464" s="1" t="s">
        <v>60</v>
      </c>
      <c r="B464" s="1" t="s">
        <v>4</v>
      </c>
      <c r="C464">
        <v>-2.0451512245894601E-3</v>
      </c>
    </row>
    <row r="465" spans="1:3" x14ac:dyDescent="0.25">
      <c r="A465" s="1" t="s">
        <v>60</v>
      </c>
      <c r="B465" s="1" t="s">
        <v>5</v>
      </c>
      <c r="C465">
        <v>-1.3487163909789606E-2</v>
      </c>
    </row>
    <row r="466" spans="1:3" x14ac:dyDescent="0.25">
      <c r="A466" s="1" t="s">
        <v>60</v>
      </c>
      <c r="B466" s="1" t="s">
        <v>6</v>
      </c>
      <c r="C466">
        <v>2.9711738800436864E-2</v>
      </c>
    </row>
    <row r="467" spans="1:3" x14ac:dyDescent="0.25">
      <c r="A467" s="1" t="s">
        <v>60</v>
      </c>
      <c r="B467" s="1" t="s">
        <v>7</v>
      </c>
      <c r="C467">
        <v>3.9431549035559912E-2</v>
      </c>
    </row>
    <row r="468" spans="1:3" x14ac:dyDescent="0.25">
      <c r="A468" s="1" t="s">
        <v>60</v>
      </c>
      <c r="B468" s="1" t="s">
        <v>8</v>
      </c>
      <c r="C468">
        <v>2.346082643917442E-2</v>
      </c>
    </row>
    <row r="469" spans="1:3" x14ac:dyDescent="0.25">
      <c r="A469" s="1" t="s">
        <v>60</v>
      </c>
      <c r="B469" s="1" t="s">
        <v>9</v>
      </c>
      <c r="C469">
        <v>-6.6042080846961852E-9</v>
      </c>
    </row>
    <row r="470" spans="1:3" x14ac:dyDescent="0.25">
      <c r="A470" s="1" t="s">
        <v>60</v>
      </c>
      <c r="B470" s="1" t="s">
        <v>10</v>
      </c>
      <c r="C470">
        <v>-1.4624638578363391E-3</v>
      </c>
    </row>
    <row r="471" spans="1:3" x14ac:dyDescent="0.25">
      <c r="A471" s="1" t="s">
        <v>60</v>
      </c>
      <c r="B471" s="1" t="s">
        <v>11</v>
      </c>
      <c r="C471">
        <v>-3.7688652994272341E-2</v>
      </c>
    </row>
    <row r="472" spans="1:3" x14ac:dyDescent="0.25">
      <c r="A472" s="1" t="s">
        <v>60</v>
      </c>
      <c r="B472" s="1" t="s">
        <v>12</v>
      </c>
      <c r="C472">
        <v>7.2274841641782661E-2</v>
      </c>
    </row>
    <row r="473" spans="1:3" x14ac:dyDescent="0.25">
      <c r="A473" s="1" t="s">
        <v>60</v>
      </c>
      <c r="B473" s="1" t="s">
        <v>13</v>
      </c>
      <c r="C473">
        <v>-2.6235942328172866E-2</v>
      </c>
    </row>
    <row r="474" spans="1:3" x14ac:dyDescent="0.25">
      <c r="A474" s="1" t="s">
        <v>60</v>
      </c>
      <c r="B474" s="1" t="s">
        <v>14</v>
      </c>
      <c r="C474">
        <v>1.6298172343556988E-2</v>
      </c>
    </row>
    <row r="475" spans="1:3" x14ac:dyDescent="0.25">
      <c r="A475" s="1" t="s">
        <v>60</v>
      </c>
      <c r="B475" s="1" t="s">
        <v>15</v>
      </c>
      <c r="C475">
        <v>7.5668122761788983E-2</v>
      </c>
    </row>
    <row r="476" spans="1:3" x14ac:dyDescent="0.25">
      <c r="A476" s="1" t="s">
        <v>60</v>
      </c>
      <c r="B476" s="1" t="s">
        <v>16</v>
      </c>
      <c r="C476">
        <v>-7.8726855416907781E-3</v>
      </c>
    </row>
    <row r="477" spans="1:3" x14ac:dyDescent="0.25">
      <c r="A477" s="1" t="s">
        <v>60</v>
      </c>
      <c r="B477" s="1" t="s">
        <v>17</v>
      </c>
      <c r="C477">
        <v>-6.7357495622294853E-3</v>
      </c>
    </row>
    <row r="478" spans="1:3" x14ac:dyDescent="0.25">
      <c r="A478" s="1" t="s">
        <v>60</v>
      </c>
      <c r="B478" s="1" t="s">
        <v>18</v>
      </c>
      <c r="C478">
        <v>3.5896283727951304E-2</v>
      </c>
    </row>
    <row r="479" spans="1:3" x14ac:dyDescent="0.25">
      <c r="A479" s="1" t="s">
        <v>60</v>
      </c>
      <c r="B479" s="1" t="s">
        <v>19</v>
      </c>
      <c r="C479">
        <v>-2.1383863151376893E-2</v>
      </c>
    </row>
    <row r="480" spans="1:3" x14ac:dyDescent="0.25">
      <c r="A480" s="1" t="s">
        <v>60</v>
      </c>
      <c r="B480" s="1" t="s">
        <v>20</v>
      </c>
      <c r="C480">
        <v>8.8419782597260713E-4</v>
      </c>
    </row>
    <row r="481" spans="1:3" x14ac:dyDescent="0.25">
      <c r="A481" s="1" t="s">
        <v>60</v>
      </c>
      <c r="B481" s="1" t="s">
        <v>21</v>
      </c>
      <c r="C481">
        <v>8.8290468286479403E-3</v>
      </c>
    </row>
    <row r="482" spans="1:3" x14ac:dyDescent="0.25">
      <c r="A482" s="1" t="s">
        <v>60</v>
      </c>
      <c r="B482" s="1" t="s">
        <v>22</v>
      </c>
      <c r="C482">
        <v>4.9608494886632742E-2</v>
      </c>
    </row>
    <row r="483" spans="1:3" x14ac:dyDescent="0.25">
      <c r="A483" s="1" t="s">
        <v>60</v>
      </c>
      <c r="B483" s="1" t="s">
        <v>23</v>
      </c>
      <c r="C483">
        <v>3.2508623362885319E-2</v>
      </c>
    </row>
    <row r="484" spans="1:3" x14ac:dyDescent="0.25">
      <c r="A484" s="1" t="s">
        <v>60</v>
      </c>
      <c r="B484" s="1" t="s">
        <v>24</v>
      </c>
      <c r="C484">
        <v>0.10586344171508569</v>
      </c>
    </row>
    <row r="485" spans="1:3" x14ac:dyDescent="0.25">
      <c r="A485" s="1" t="s">
        <v>60</v>
      </c>
      <c r="B485" s="1" t="s">
        <v>25</v>
      </c>
      <c r="C485">
        <v>-7.5924346163952022E-2</v>
      </c>
    </row>
    <row r="486" spans="1:3" x14ac:dyDescent="0.25">
      <c r="A486" s="1" t="s">
        <v>60</v>
      </c>
      <c r="B486" s="1" t="s">
        <v>26</v>
      </c>
      <c r="C486">
        <v>5.3030253693651719E-2</v>
      </c>
    </row>
    <row r="487" spans="1:3" x14ac:dyDescent="0.25">
      <c r="A487" s="1" t="s">
        <v>60</v>
      </c>
      <c r="B487" s="1" t="s">
        <v>27</v>
      </c>
      <c r="C487">
        <v>5.2032878112092014E-2</v>
      </c>
    </row>
    <row r="488" spans="1:3" x14ac:dyDescent="0.25">
      <c r="A488" s="1" t="s">
        <v>60</v>
      </c>
      <c r="B488" s="1" t="s">
        <v>28</v>
      </c>
      <c r="C488">
        <v>-0.14279234248238515</v>
      </c>
    </row>
    <row r="489" spans="1:3" x14ac:dyDescent="0.25">
      <c r="A489" s="1" t="s">
        <v>60</v>
      </c>
      <c r="B489" s="1" t="s">
        <v>29</v>
      </c>
      <c r="C489">
        <v>-4.0279412381077152E-4</v>
      </c>
    </row>
    <row r="490" spans="1:3" x14ac:dyDescent="0.25">
      <c r="A490" s="1" t="s">
        <v>60</v>
      </c>
      <c r="B490" s="1" t="s">
        <v>30</v>
      </c>
      <c r="C490">
        <v>1.5772756820227037E-6</v>
      </c>
    </row>
    <row r="491" spans="1:3" x14ac:dyDescent="0.25">
      <c r="A491" s="1" t="s">
        <v>60</v>
      </c>
      <c r="B491" s="1" t="s">
        <v>31</v>
      </c>
      <c r="C491">
        <v>-1.6646780507088652E-3</v>
      </c>
    </row>
    <row r="492" spans="1:3" x14ac:dyDescent="0.25">
      <c r="A492" s="1" t="s">
        <v>60</v>
      </c>
      <c r="B492" s="1" t="s">
        <v>32</v>
      </c>
      <c r="C492">
        <v>6.3365707855742139E-3</v>
      </c>
    </row>
    <row r="493" spans="1:3" x14ac:dyDescent="0.25">
      <c r="A493" s="1" t="s">
        <v>60</v>
      </c>
      <c r="B493" s="1" t="s">
        <v>33</v>
      </c>
      <c r="C493">
        <v>1.9726730068278794E-2</v>
      </c>
    </row>
    <row r="494" spans="1:3" x14ac:dyDescent="0.25">
      <c r="A494" s="1" t="s">
        <v>60</v>
      </c>
      <c r="B494" s="1" t="s">
        <v>34</v>
      </c>
      <c r="C494">
        <v>0.12000181281047148</v>
      </c>
    </row>
    <row r="495" spans="1:3" x14ac:dyDescent="0.25">
      <c r="A495" s="1" t="s">
        <v>60</v>
      </c>
      <c r="B495" s="1" t="s">
        <v>35</v>
      </c>
      <c r="C495">
        <v>5.05220359691676E-2</v>
      </c>
    </row>
    <row r="496" spans="1:3" x14ac:dyDescent="0.25">
      <c r="A496" s="1" t="s">
        <v>60</v>
      </c>
      <c r="B496" s="1" t="s">
        <v>36</v>
      </c>
      <c r="C496">
        <v>-7.1854273633674595E-2</v>
      </c>
    </row>
    <row r="497" spans="1:3" x14ac:dyDescent="0.25">
      <c r="A497" s="1" t="s">
        <v>60</v>
      </c>
      <c r="B497" s="1" t="s">
        <v>37</v>
      </c>
      <c r="C497">
        <v>4.7195679274049662E-2</v>
      </c>
    </row>
    <row r="498" spans="1:3" x14ac:dyDescent="0.25">
      <c r="A498" s="1" t="s">
        <v>60</v>
      </c>
      <c r="B498" s="1" t="s">
        <v>38</v>
      </c>
      <c r="C498">
        <v>-5.4274836055157091E-3</v>
      </c>
    </row>
    <row r="499" spans="1:3" x14ac:dyDescent="0.25">
      <c r="A499" s="1" t="s">
        <v>60</v>
      </c>
      <c r="B499" s="1" t="s">
        <v>39</v>
      </c>
      <c r="C499">
        <v>9.6984834372965706E-2</v>
      </c>
    </row>
    <row r="500" spans="1:3" x14ac:dyDescent="0.25">
      <c r="A500" s="1" t="s">
        <v>60</v>
      </c>
      <c r="B500" s="1" t="s">
        <v>40</v>
      </c>
      <c r="C500">
        <v>-3.5155673894356795E-2</v>
      </c>
    </row>
    <row r="501" spans="1:3" x14ac:dyDescent="0.25">
      <c r="A501" s="1" t="s">
        <v>60</v>
      </c>
      <c r="B501" s="1" t="s">
        <v>41</v>
      </c>
      <c r="C501">
        <v>3.9455382685943188E-2</v>
      </c>
    </row>
    <row r="502" spans="1:3" x14ac:dyDescent="0.25">
      <c r="A502" s="1" t="s">
        <v>60</v>
      </c>
      <c r="B502" s="1" t="s">
        <v>42</v>
      </c>
      <c r="C502">
        <v>-7.0833475398562745E-2</v>
      </c>
    </row>
    <row r="503" spans="1:3" x14ac:dyDescent="0.25">
      <c r="A503" s="1" t="s">
        <v>60</v>
      </c>
      <c r="B503" s="1" t="s">
        <v>43</v>
      </c>
      <c r="C503">
        <v>1.2095146508415425E-2</v>
      </c>
    </row>
    <row r="504" spans="1:3" x14ac:dyDescent="0.25">
      <c r="A504" s="1" t="s">
        <v>60</v>
      </c>
      <c r="B504" s="1" t="s">
        <v>44</v>
      </c>
      <c r="C504">
        <v>1.650045295890493E-2</v>
      </c>
    </row>
    <row r="505" spans="1:3" x14ac:dyDescent="0.25">
      <c r="A505" s="1" t="s">
        <v>60</v>
      </c>
      <c r="B505" s="1" t="s">
        <v>45</v>
      </c>
      <c r="C505">
        <v>2.9219409486536119E-3</v>
      </c>
    </row>
    <row r="506" spans="1:3" x14ac:dyDescent="0.25">
      <c r="A506" s="1" t="s">
        <v>60</v>
      </c>
      <c r="B506" s="1" t="s">
        <v>46</v>
      </c>
      <c r="C506">
        <v>1.8096030496993654E-4</v>
      </c>
    </row>
    <row r="507" spans="1:3" x14ac:dyDescent="0.25">
      <c r="A507" s="1" t="s">
        <v>60</v>
      </c>
      <c r="B507" s="1" t="s">
        <v>47</v>
      </c>
      <c r="C507">
        <v>1.2859856615960192E-2</v>
      </c>
    </row>
    <row r="508" spans="1:3" x14ac:dyDescent="0.25">
      <c r="A508" s="1" t="s">
        <v>60</v>
      </c>
      <c r="B508" s="1" t="s">
        <v>48</v>
      </c>
      <c r="C508">
        <v>6.4809739315437542E-2</v>
      </c>
    </row>
    <row r="509" spans="1:3" x14ac:dyDescent="0.25">
      <c r="A509" s="1" t="s">
        <v>60</v>
      </c>
      <c r="B509" s="1" t="s">
        <v>49</v>
      </c>
      <c r="C509">
        <v>-3.8416986606080006E-2</v>
      </c>
    </row>
    <row r="510" spans="1:3" x14ac:dyDescent="0.25">
      <c r="A510" s="1" t="s">
        <v>60</v>
      </c>
      <c r="B510" s="1" t="s">
        <v>50</v>
      </c>
      <c r="C510">
        <v>-1.315293994610949E-2</v>
      </c>
    </row>
    <row r="511" spans="1:3" x14ac:dyDescent="0.25">
      <c r="A511" s="1" t="s">
        <v>60</v>
      </c>
      <c r="B511" s="1" t="s">
        <v>51</v>
      </c>
      <c r="C511">
        <v>1.3544884487100325E-2</v>
      </c>
    </row>
    <row r="512" spans="1:3" x14ac:dyDescent="0.25">
      <c r="A512" s="1" t="s">
        <v>61</v>
      </c>
      <c r="B512" s="1" t="s">
        <v>1</v>
      </c>
      <c r="C512">
        <v>1.1978813204607783E-2</v>
      </c>
    </row>
    <row r="513" spans="1:3" x14ac:dyDescent="0.25">
      <c r="A513" s="1" t="s">
        <v>61</v>
      </c>
      <c r="B513" s="1" t="s">
        <v>2</v>
      </c>
      <c r="C513">
        <v>0.2135214696142739</v>
      </c>
    </row>
    <row r="514" spans="1:3" x14ac:dyDescent="0.25">
      <c r="A514" s="1" t="s">
        <v>61</v>
      </c>
      <c r="B514" s="1" t="s">
        <v>3</v>
      </c>
      <c r="C514">
        <v>-6.0113264727552115E-2</v>
      </c>
    </row>
    <row r="515" spans="1:3" x14ac:dyDescent="0.25">
      <c r="A515" s="1" t="s">
        <v>61</v>
      </c>
      <c r="B515" s="1" t="s">
        <v>4</v>
      </c>
      <c r="C515">
        <v>-4.1603452738180592E-2</v>
      </c>
    </row>
    <row r="516" spans="1:3" x14ac:dyDescent="0.25">
      <c r="A516" s="1" t="s">
        <v>61</v>
      </c>
      <c r="B516" s="1" t="s">
        <v>5</v>
      </c>
      <c r="C516">
        <v>5.668320104179031E-2</v>
      </c>
    </row>
    <row r="517" spans="1:3" x14ac:dyDescent="0.25">
      <c r="A517" s="1" t="s">
        <v>61</v>
      </c>
      <c r="B517" s="1" t="s">
        <v>6</v>
      </c>
      <c r="C517">
        <v>-4.1275413178840084E-3</v>
      </c>
    </row>
    <row r="518" spans="1:3" x14ac:dyDescent="0.25">
      <c r="A518" s="1" t="s">
        <v>61</v>
      </c>
      <c r="B518" s="1" t="s">
        <v>7</v>
      </c>
      <c r="C518">
        <v>3.9670598548368879E-2</v>
      </c>
    </row>
    <row r="519" spans="1:3" x14ac:dyDescent="0.25">
      <c r="A519" s="1" t="s">
        <v>61</v>
      </c>
      <c r="B519" s="1" t="s">
        <v>8</v>
      </c>
      <c r="C519">
        <v>3.3978425628001484E-3</v>
      </c>
    </row>
    <row r="520" spans="1:3" x14ac:dyDescent="0.25">
      <c r="A520" s="1" t="s">
        <v>61</v>
      </c>
      <c r="B520" s="1" t="s">
        <v>9</v>
      </c>
      <c r="C520">
        <v>-2.2098434012355461E-8</v>
      </c>
    </row>
    <row r="521" spans="1:3" x14ac:dyDescent="0.25">
      <c r="A521" s="1" t="s">
        <v>61</v>
      </c>
      <c r="B521" s="1" t="s">
        <v>10</v>
      </c>
      <c r="C521">
        <v>-0.11410893624031401</v>
      </c>
    </row>
    <row r="522" spans="1:3" x14ac:dyDescent="0.25">
      <c r="A522" s="1" t="s">
        <v>61</v>
      </c>
      <c r="B522" s="1" t="s">
        <v>11</v>
      </c>
      <c r="C522">
        <v>-0.13837745604392224</v>
      </c>
    </row>
    <row r="523" spans="1:3" x14ac:dyDescent="0.25">
      <c r="A523" s="1" t="s">
        <v>61</v>
      </c>
      <c r="B523" s="1" t="s">
        <v>12</v>
      </c>
      <c r="C523">
        <v>9.9862354469436129E-2</v>
      </c>
    </row>
    <row r="524" spans="1:3" x14ac:dyDescent="0.25">
      <c r="A524" s="1" t="s">
        <v>61</v>
      </c>
      <c r="B524" s="1" t="s">
        <v>13</v>
      </c>
      <c r="C524">
        <v>0.15806023149019574</v>
      </c>
    </row>
    <row r="525" spans="1:3" x14ac:dyDescent="0.25">
      <c r="A525" s="1" t="s">
        <v>61</v>
      </c>
      <c r="B525" s="1" t="s">
        <v>14</v>
      </c>
      <c r="C525">
        <v>-0.50522867121590131</v>
      </c>
    </row>
    <row r="526" spans="1:3" x14ac:dyDescent="0.25">
      <c r="A526" s="1" t="s">
        <v>61</v>
      </c>
      <c r="B526" s="1" t="s">
        <v>15</v>
      </c>
      <c r="C526">
        <v>-0.23223063703155722</v>
      </c>
    </row>
    <row r="527" spans="1:3" x14ac:dyDescent="0.25">
      <c r="A527" s="1" t="s">
        <v>61</v>
      </c>
      <c r="B527" s="1" t="s">
        <v>16</v>
      </c>
      <c r="C527">
        <v>0.23826164915881881</v>
      </c>
    </row>
    <row r="528" spans="1:3" x14ac:dyDescent="0.25">
      <c r="A528" s="1" t="s">
        <v>61</v>
      </c>
      <c r="B528" s="1" t="s">
        <v>17</v>
      </c>
      <c r="C528">
        <v>4.3714771873827461E-2</v>
      </c>
    </row>
    <row r="529" spans="1:3" x14ac:dyDescent="0.25">
      <c r="A529" s="1" t="s">
        <v>61</v>
      </c>
      <c r="B529" s="1" t="s">
        <v>18</v>
      </c>
      <c r="C529">
        <v>-5.0856782803678738E-4</v>
      </c>
    </row>
    <row r="530" spans="1:3" x14ac:dyDescent="0.25">
      <c r="A530" s="1" t="s">
        <v>61</v>
      </c>
      <c r="B530" s="1" t="s">
        <v>19</v>
      </c>
      <c r="C530">
        <v>-7.4657088422716436E-4</v>
      </c>
    </row>
    <row r="531" spans="1:3" x14ac:dyDescent="0.25">
      <c r="A531" s="1" t="s">
        <v>61</v>
      </c>
      <c r="B531" s="1" t="s">
        <v>20</v>
      </c>
      <c r="C531">
        <v>-8.9141889511794976E-4</v>
      </c>
    </row>
    <row r="532" spans="1:3" x14ac:dyDescent="0.25">
      <c r="A532" s="1" t="s">
        <v>61</v>
      </c>
      <c r="B532" s="1" t="s">
        <v>21</v>
      </c>
      <c r="C532">
        <v>9.6323805124999052E-5</v>
      </c>
    </row>
    <row r="533" spans="1:3" x14ac:dyDescent="0.25">
      <c r="A533" s="1" t="s">
        <v>61</v>
      </c>
      <c r="B533" s="1" t="s">
        <v>22</v>
      </c>
      <c r="C533">
        <v>-0.17774654894935732</v>
      </c>
    </row>
    <row r="534" spans="1:3" x14ac:dyDescent="0.25">
      <c r="A534" s="1" t="s">
        <v>61</v>
      </c>
      <c r="B534" s="1" t="s">
        <v>23</v>
      </c>
      <c r="C534">
        <v>5.6341402219876853E-3</v>
      </c>
    </row>
    <row r="535" spans="1:3" x14ac:dyDescent="0.25">
      <c r="A535" s="1" t="s">
        <v>61</v>
      </c>
      <c r="B535" s="1" t="s">
        <v>24</v>
      </c>
      <c r="C535">
        <v>0.15207052084302303</v>
      </c>
    </row>
    <row r="536" spans="1:3" x14ac:dyDescent="0.25">
      <c r="A536" s="1" t="s">
        <v>61</v>
      </c>
      <c r="B536" s="1" t="s">
        <v>25</v>
      </c>
      <c r="C536">
        <v>-1.6804069866401417E-3</v>
      </c>
    </row>
    <row r="537" spans="1:3" x14ac:dyDescent="0.25">
      <c r="A537" s="1" t="s">
        <v>61</v>
      </c>
      <c r="B537" s="1" t="s">
        <v>26</v>
      </c>
      <c r="C537">
        <v>-9.3340397523587221E-2</v>
      </c>
    </row>
    <row r="538" spans="1:3" x14ac:dyDescent="0.25">
      <c r="A538" s="1" t="s">
        <v>61</v>
      </c>
      <c r="B538" s="1" t="s">
        <v>27</v>
      </c>
      <c r="C538">
        <v>-0.16186820490838627</v>
      </c>
    </row>
    <row r="539" spans="1:3" x14ac:dyDescent="0.25">
      <c r="A539" s="1" t="s">
        <v>61</v>
      </c>
      <c r="B539" s="1" t="s">
        <v>28</v>
      </c>
      <c r="C539">
        <v>-0.39229655197028412</v>
      </c>
    </row>
    <row r="540" spans="1:3" x14ac:dyDescent="0.25">
      <c r="A540" s="1" t="s">
        <v>61</v>
      </c>
      <c r="B540" s="1" t="s">
        <v>29</v>
      </c>
      <c r="C540">
        <v>-2.0469011125210891E-3</v>
      </c>
    </row>
    <row r="541" spans="1:3" x14ac:dyDescent="0.25">
      <c r="A541" s="1" t="s">
        <v>61</v>
      </c>
      <c r="B541" s="1" t="s">
        <v>30</v>
      </c>
      <c r="C541">
        <v>-2.5133354547355035E-4</v>
      </c>
    </row>
    <row r="542" spans="1:3" x14ac:dyDescent="0.25">
      <c r="A542" s="1" t="s">
        <v>61</v>
      </c>
      <c r="B542" s="1" t="s">
        <v>31</v>
      </c>
      <c r="C542">
        <v>0.59800824623692339</v>
      </c>
    </row>
    <row r="543" spans="1:3" x14ac:dyDescent="0.25">
      <c r="A543" s="1" t="s">
        <v>61</v>
      </c>
      <c r="B543" s="1" t="s">
        <v>32</v>
      </c>
      <c r="C543">
        <v>-4.6416423456074662E-2</v>
      </c>
    </row>
    <row r="544" spans="1:3" x14ac:dyDescent="0.25">
      <c r="A544" s="1" t="s">
        <v>61</v>
      </c>
      <c r="B544" s="1" t="s">
        <v>33</v>
      </c>
      <c r="C544">
        <v>6.5193507010510215E-2</v>
      </c>
    </row>
    <row r="545" spans="1:3" x14ac:dyDescent="0.25">
      <c r="A545" s="1" t="s">
        <v>61</v>
      </c>
      <c r="B545" s="1" t="s">
        <v>34</v>
      </c>
      <c r="C545">
        <v>0.12983640580105466</v>
      </c>
    </row>
    <row r="546" spans="1:3" x14ac:dyDescent="0.25">
      <c r="A546" s="1" t="s">
        <v>61</v>
      </c>
      <c r="B546" s="1" t="s">
        <v>35</v>
      </c>
      <c r="C546">
        <v>0.16059874119867934</v>
      </c>
    </row>
    <row r="547" spans="1:3" x14ac:dyDescent="0.25">
      <c r="A547" s="1" t="s">
        <v>61</v>
      </c>
      <c r="B547" s="1" t="s">
        <v>36</v>
      </c>
      <c r="C547">
        <v>0.24789630535189505</v>
      </c>
    </row>
    <row r="548" spans="1:3" x14ac:dyDescent="0.25">
      <c r="A548" s="1" t="s">
        <v>61</v>
      </c>
      <c r="B548" s="1" t="s">
        <v>37</v>
      </c>
      <c r="C548">
        <v>-0.1746655388358547</v>
      </c>
    </row>
    <row r="549" spans="1:3" x14ac:dyDescent="0.25">
      <c r="A549" s="1" t="s">
        <v>61</v>
      </c>
      <c r="B549" s="1" t="s">
        <v>38</v>
      </c>
      <c r="C549">
        <v>-6.403304489578969E-2</v>
      </c>
    </row>
    <row r="550" spans="1:3" x14ac:dyDescent="0.25">
      <c r="A550" s="1" t="s">
        <v>61</v>
      </c>
      <c r="B550" s="1" t="s">
        <v>39</v>
      </c>
      <c r="C550">
        <v>0.16303327277575996</v>
      </c>
    </row>
    <row r="551" spans="1:3" x14ac:dyDescent="0.25">
      <c r="A551" s="1" t="s">
        <v>61</v>
      </c>
      <c r="B551" s="1" t="s">
        <v>40</v>
      </c>
      <c r="C551">
        <v>-3.7281033768739133E-2</v>
      </c>
    </row>
    <row r="552" spans="1:3" x14ac:dyDescent="0.25">
      <c r="A552" s="1" t="s">
        <v>61</v>
      </c>
      <c r="B552" s="1" t="s">
        <v>41</v>
      </c>
      <c r="C552">
        <v>0.21523427726564259</v>
      </c>
    </row>
    <row r="553" spans="1:3" x14ac:dyDescent="0.25">
      <c r="A553" s="1" t="s">
        <v>61</v>
      </c>
      <c r="B553" s="1" t="s">
        <v>42</v>
      </c>
      <c r="C553">
        <v>0.2478013453628683</v>
      </c>
    </row>
    <row r="554" spans="1:3" x14ac:dyDescent="0.25">
      <c r="A554" s="1" t="s">
        <v>61</v>
      </c>
      <c r="B554" s="1" t="s">
        <v>43</v>
      </c>
      <c r="C554">
        <v>-4.623712487413191E-2</v>
      </c>
    </row>
    <row r="555" spans="1:3" x14ac:dyDescent="0.25">
      <c r="A555" s="1" t="s">
        <v>61</v>
      </c>
      <c r="B555" s="1" t="s">
        <v>44</v>
      </c>
      <c r="C555">
        <v>0.32881519215344207</v>
      </c>
    </row>
    <row r="556" spans="1:3" x14ac:dyDescent="0.25">
      <c r="A556" s="1" t="s">
        <v>61</v>
      </c>
      <c r="B556" s="1" t="s">
        <v>45</v>
      </c>
      <c r="C556">
        <v>5.9482410728331709E-4</v>
      </c>
    </row>
    <row r="557" spans="1:3" x14ac:dyDescent="0.25">
      <c r="A557" s="1" t="s">
        <v>61</v>
      </c>
      <c r="B557" s="1" t="s">
        <v>46</v>
      </c>
      <c r="C557">
        <v>-2.8775631463034152E-3</v>
      </c>
    </row>
    <row r="558" spans="1:3" x14ac:dyDescent="0.25">
      <c r="A558" s="1" t="s">
        <v>61</v>
      </c>
      <c r="B558" s="1" t="s">
        <v>47</v>
      </c>
      <c r="C558">
        <v>4.0519326804110628E-3</v>
      </c>
    </row>
    <row r="559" spans="1:3" x14ac:dyDescent="0.25">
      <c r="A559" s="1" t="s">
        <v>61</v>
      </c>
      <c r="B559" s="1" t="s">
        <v>48</v>
      </c>
      <c r="C559">
        <v>-0.12064453362825815</v>
      </c>
    </row>
    <row r="560" spans="1:3" x14ac:dyDescent="0.25">
      <c r="A560" s="1" t="s">
        <v>61</v>
      </c>
      <c r="B560" s="1" t="s">
        <v>49</v>
      </c>
      <c r="C560">
        <v>-0.20511263788524664</v>
      </c>
    </row>
    <row r="561" spans="1:3" x14ac:dyDescent="0.25">
      <c r="A561" s="1" t="s">
        <v>61</v>
      </c>
      <c r="B561" s="1" t="s">
        <v>50</v>
      </c>
      <c r="C561">
        <v>3.6859441414137169E-2</v>
      </c>
    </row>
    <row r="562" spans="1:3" x14ac:dyDescent="0.25">
      <c r="A562" s="1" t="s">
        <v>61</v>
      </c>
      <c r="B562" s="1" t="s">
        <v>51</v>
      </c>
      <c r="C562">
        <v>-3.8972247229818652E-2</v>
      </c>
    </row>
    <row r="563" spans="1:3" x14ac:dyDescent="0.25">
      <c r="A563" s="1" t="s">
        <v>62</v>
      </c>
      <c r="B563" s="1" t="s">
        <v>1</v>
      </c>
      <c r="C563">
        <v>3.3916882225469715E-2</v>
      </c>
    </row>
    <row r="564" spans="1:3" x14ac:dyDescent="0.25">
      <c r="A564" s="1" t="s">
        <v>62</v>
      </c>
      <c r="B564" s="1" t="s">
        <v>2</v>
      </c>
      <c r="C564">
        <v>5.8514608847924823E-2</v>
      </c>
    </row>
    <row r="565" spans="1:3" x14ac:dyDescent="0.25">
      <c r="A565" s="1" t="s">
        <v>62</v>
      </c>
      <c r="B565" s="1" t="s">
        <v>3</v>
      </c>
      <c r="C565">
        <v>6.7548438198183097E-2</v>
      </c>
    </row>
    <row r="566" spans="1:3" x14ac:dyDescent="0.25">
      <c r="A566" s="1" t="s">
        <v>62</v>
      </c>
      <c r="B566" s="1" t="s">
        <v>4</v>
      </c>
      <c r="C566">
        <v>-1.0877710312892305E-2</v>
      </c>
    </row>
    <row r="567" spans="1:3" x14ac:dyDescent="0.25">
      <c r="A567" s="1" t="s">
        <v>62</v>
      </c>
      <c r="B567" s="1" t="s">
        <v>5</v>
      </c>
      <c r="C567">
        <v>-4.4037732964078806E-2</v>
      </c>
    </row>
    <row r="568" spans="1:3" x14ac:dyDescent="0.25">
      <c r="A568" s="1" t="s">
        <v>62</v>
      </c>
      <c r="B568" s="1" t="s">
        <v>6</v>
      </c>
      <c r="C568">
        <v>9.817944900694181E-3</v>
      </c>
    </row>
    <row r="569" spans="1:3" x14ac:dyDescent="0.25">
      <c r="A569" s="1" t="s">
        <v>62</v>
      </c>
      <c r="B569" s="1" t="s">
        <v>7</v>
      </c>
      <c r="C569">
        <v>-3.3004381827255345E-3</v>
      </c>
    </row>
    <row r="570" spans="1:3" x14ac:dyDescent="0.25">
      <c r="A570" s="1" t="s">
        <v>62</v>
      </c>
      <c r="B570" s="1" t="s">
        <v>8</v>
      </c>
      <c r="C570">
        <v>2.2962023644713572E-2</v>
      </c>
    </row>
    <row r="571" spans="1:3" x14ac:dyDescent="0.25">
      <c r="A571" s="1" t="s">
        <v>62</v>
      </c>
      <c r="B571" s="1" t="s">
        <v>9</v>
      </c>
      <c r="C571">
        <v>-1.63856050789792E-9</v>
      </c>
    </row>
    <row r="572" spans="1:3" x14ac:dyDescent="0.25">
      <c r="A572" s="1" t="s">
        <v>62</v>
      </c>
      <c r="B572" s="1" t="s">
        <v>10</v>
      </c>
      <c r="C572">
        <v>-1.6187984030212571E-2</v>
      </c>
    </row>
    <row r="573" spans="1:3" x14ac:dyDescent="0.25">
      <c r="A573" s="1" t="s">
        <v>62</v>
      </c>
      <c r="B573" s="1" t="s">
        <v>11</v>
      </c>
      <c r="C573">
        <v>-2.2579357168777008E-2</v>
      </c>
    </row>
    <row r="574" spans="1:3" x14ac:dyDescent="0.25">
      <c r="A574" s="1" t="s">
        <v>62</v>
      </c>
      <c r="B574" s="1" t="s">
        <v>12</v>
      </c>
      <c r="C574">
        <v>0.1458097704108606</v>
      </c>
    </row>
    <row r="575" spans="1:3" x14ac:dyDescent="0.25">
      <c r="A575" s="1" t="s">
        <v>62</v>
      </c>
      <c r="B575" s="1" t="s">
        <v>13</v>
      </c>
      <c r="C575">
        <v>-4.8220016972461172E-2</v>
      </c>
    </row>
    <row r="576" spans="1:3" x14ac:dyDescent="0.25">
      <c r="A576" s="1" t="s">
        <v>62</v>
      </c>
      <c r="B576" s="1" t="s">
        <v>14</v>
      </c>
      <c r="C576">
        <v>4.9348993473564438E-2</v>
      </c>
    </row>
    <row r="577" spans="1:3" x14ac:dyDescent="0.25">
      <c r="A577" s="1" t="s">
        <v>62</v>
      </c>
      <c r="B577" s="1" t="s">
        <v>15</v>
      </c>
      <c r="C577">
        <v>0.17496273600434062</v>
      </c>
    </row>
    <row r="578" spans="1:3" x14ac:dyDescent="0.25">
      <c r="A578" s="1" t="s">
        <v>62</v>
      </c>
      <c r="B578" s="1" t="s">
        <v>16</v>
      </c>
      <c r="C578">
        <v>-0.11623988538504901</v>
      </c>
    </row>
    <row r="579" spans="1:3" x14ac:dyDescent="0.25">
      <c r="A579" s="1" t="s">
        <v>62</v>
      </c>
      <c r="B579" s="1" t="s">
        <v>17</v>
      </c>
      <c r="C579">
        <v>7.559997697051328E-2</v>
      </c>
    </row>
    <row r="580" spans="1:3" x14ac:dyDescent="0.25">
      <c r="A580" s="1" t="s">
        <v>62</v>
      </c>
      <c r="B580" s="1" t="s">
        <v>18</v>
      </c>
      <c r="C580">
        <v>-1.0018920943207039E-2</v>
      </c>
    </row>
    <row r="581" spans="1:3" x14ac:dyDescent="0.25">
      <c r="A581" s="1" t="s">
        <v>62</v>
      </c>
      <c r="B581" s="1" t="s">
        <v>19</v>
      </c>
      <c r="C581">
        <v>-1.6352234573919631E-2</v>
      </c>
    </row>
    <row r="582" spans="1:3" x14ac:dyDescent="0.25">
      <c r="A582" s="1" t="s">
        <v>62</v>
      </c>
      <c r="B582" s="1" t="s">
        <v>20</v>
      </c>
      <c r="C582">
        <v>5.4653830700704235E-5</v>
      </c>
    </row>
    <row r="583" spans="1:3" x14ac:dyDescent="0.25">
      <c r="A583" s="1" t="s">
        <v>62</v>
      </c>
      <c r="B583" s="1" t="s">
        <v>21</v>
      </c>
      <c r="C583">
        <v>3.739835209009488E-3</v>
      </c>
    </row>
    <row r="584" spans="1:3" x14ac:dyDescent="0.25">
      <c r="A584" s="1" t="s">
        <v>62</v>
      </c>
      <c r="B584" s="1" t="s">
        <v>22</v>
      </c>
      <c r="C584">
        <v>5.2828621113941897E-2</v>
      </c>
    </row>
    <row r="585" spans="1:3" x14ac:dyDescent="0.25">
      <c r="A585" s="1" t="s">
        <v>62</v>
      </c>
      <c r="B585" s="1" t="s">
        <v>23</v>
      </c>
      <c r="C585">
        <v>1.1185399922059259E-2</v>
      </c>
    </row>
    <row r="586" spans="1:3" x14ac:dyDescent="0.25">
      <c r="A586" s="1" t="s">
        <v>62</v>
      </c>
      <c r="B586" s="1" t="s">
        <v>24</v>
      </c>
      <c r="C586">
        <v>4.6604940330903077E-3</v>
      </c>
    </row>
    <row r="587" spans="1:3" x14ac:dyDescent="0.25">
      <c r="A587" s="1" t="s">
        <v>62</v>
      </c>
      <c r="B587" s="1" t="s">
        <v>25</v>
      </c>
      <c r="C587">
        <v>-0.13420245451921758</v>
      </c>
    </row>
    <row r="588" spans="1:3" x14ac:dyDescent="0.25">
      <c r="A588" s="1" t="s">
        <v>62</v>
      </c>
      <c r="B588" s="1" t="s">
        <v>26</v>
      </c>
      <c r="C588">
        <v>-3.5907044074459361E-2</v>
      </c>
    </row>
    <row r="589" spans="1:3" x14ac:dyDescent="0.25">
      <c r="A589" s="1" t="s">
        <v>62</v>
      </c>
      <c r="B589" s="1" t="s">
        <v>27</v>
      </c>
      <c r="C589">
        <v>5.4988463392357197E-2</v>
      </c>
    </row>
    <row r="590" spans="1:3" x14ac:dyDescent="0.25">
      <c r="A590" s="1" t="s">
        <v>62</v>
      </c>
      <c r="B590" s="1" t="s">
        <v>28</v>
      </c>
      <c r="C590">
        <v>-0.13827171865091234</v>
      </c>
    </row>
    <row r="591" spans="1:3" x14ac:dyDescent="0.25">
      <c r="A591" s="1" t="s">
        <v>62</v>
      </c>
      <c r="B591" s="1" t="s">
        <v>29</v>
      </c>
      <c r="C591">
        <v>-2.4995453465007683E-3</v>
      </c>
    </row>
    <row r="592" spans="1:3" x14ac:dyDescent="0.25">
      <c r="A592" s="1" t="s">
        <v>62</v>
      </c>
      <c r="B592" s="1" t="s">
        <v>30</v>
      </c>
      <c r="C592">
        <v>-1.4331609455447283E-4</v>
      </c>
    </row>
    <row r="593" spans="1:3" x14ac:dyDescent="0.25">
      <c r="A593" s="1" t="s">
        <v>62</v>
      </c>
      <c r="B593" s="1" t="s">
        <v>31</v>
      </c>
      <c r="C593">
        <v>6.8020835012175124E-2</v>
      </c>
    </row>
    <row r="594" spans="1:3" x14ac:dyDescent="0.25">
      <c r="A594" s="1" t="s">
        <v>62</v>
      </c>
      <c r="B594" s="1" t="s">
        <v>32</v>
      </c>
      <c r="C594">
        <v>-2.058078489437524E-3</v>
      </c>
    </row>
    <row r="595" spans="1:3" x14ac:dyDescent="0.25">
      <c r="A595" s="1" t="s">
        <v>62</v>
      </c>
      <c r="B595" s="1" t="s">
        <v>33</v>
      </c>
      <c r="C595">
        <v>3.627141970735262E-2</v>
      </c>
    </row>
    <row r="596" spans="1:3" x14ac:dyDescent="0.25">
      <c r="A596" s="1" t="s">
        <v>62</v>
      </c>
      <c r="B596" s="1" t="s">
        <v>34</v>
      </c>
      <c r="C596">
        <v>5.7847240509215497E-2</v>
      </c>
    </row>
    <row r="597" spans="1:3" x14ac:dyDescent="0.25">
      <c r="A597" s="1" t="s">
        <v>62</v>
      </c>
      <c r="B597" s="1" t="s">
        <v>35</v>
      </c>
      <c r="C597">
        <v>0.14826365820653636</v>
      </c>
    </row>
    <row r="598" spans="1:3" x14ac:dyDescent="0.25">
      <c r="A598" s="1" t="s">
        <v>62</v>
      </c>
      <c r="B598" s="1" t="s">
        <v>36</v>
      </c>
      <c r="C598">
        <v>-0.23422745455962612</v>
      </c>
    </row>
    <row r="599" spans="1:3" x14ac:dyDescent="0.25">
      <c r="A599" s="1" t="s">
        <v>62</v>
      </c>
      <c r="B599" s="1" t="s">
        <v>37</v>
      </c>
      <c r="C599">
        <v>-3.6258888312170036E-2</v>
      </c>
    </row>
    <row r="600" spans="1:3" x14ac:dyDescent="0.25">
      <c r="A600" s="1" t="s">
        <v>62</v>
      </c>
      <c r="B600" s="1" t="s">
        <v>38</v>
      </c>
      <c r="C600">
        <v>-1.8335151655572382E-2</v>
      </c>
    </row>
    <row r="601" spans="1:3" x14ac:dyDescent="0.25">
      <c r="A601" s="1" t="s">
        <v>62</v>
      </c>
      <c r="B601" s="1" t="s">
        <v>39</v>
      </c>
      <c r="C601">
        <v>0.14441848368546356</v>
      </c>
    </row>
    <row r="602" spans="1:3" x14ac:dyDescent="0.25">
      <c r="A602" s="1" t="s">
        <v>62</v>
      </c>
      <c r="B602" s="1" t="s">
        <v>40</v>
      </c>
      <c r="C602">
        <v>-0.10148092458402479</v>
      </c>
    </row>
    <row r="603" spans="1:3" x14ac:dyDescent="0.25">
      <c r="A603" s="1" t="s">
        <v>62</v>
      </c>
      <c r="B603" s="1" t="s">
        <v>41</v>
      </c>
      <c r="C603">
        <v>7.7099243370541859E-2</v>
      </c>
    </row>
    <row r="604" spans="1:3" x14ac:dyDescent="0.25">
      <c r="A604" s="1" t="s">
        <v>62</v>
      </c>
      <c r="B604" s="1" t="s">
        <v>42</v>
      </c>
      <c r="C604">
        <v>0.19452211395797295</v>
      </c>
    </row>
    <row r="605" spans="1:3" x14ac:dyDescent="0.25">
      <c r="A605" s="1" t="s">
        <v>62</v>
      </c>
      <c r="B605" s="1" t="s">
        <v>43</v>
      </c>
      <c r="C605">
        <v>1.2943394424310804E-2</v>
      </c>
    </row>
    <row r="606" spans="1:3" x14ac:dyDescent="0.25">
      <c r="A606" s="1" t="s">
        <v>62</v>
      </c>
      <c r="B606" s="1" t="s">
        <v>44</v>
      </c>
      <c r="C606">
        <v>5.990117598250902E-2</v>
      </c>
    </row>
    <row r="607" spans="1:3" x14ac:dyDescent="0.25">
      <c r="A607" s="1" t="s">
        <v>62</v>
      </c>
      <c r="B607" s="1" t="s">
        <v>45</v>
      </c>
      <c r="C607">
        <v>4.1362449514825738E-4</v>
      </c>
    </row>
    <row r="608" spans="1:3" x14ac:dyDescent="0.25">
      <c r="A608" s="1" t="s">
        <v>62</v>
      </c>
      <c r="B608" s="1" t="s">
        <v>46</v>
      </c>
      <c r="C608">
        <v>-1.2954024074961772E-3</v>
      </c>
    </row>
    <row r="609" spans="1:3" x14ac:dyDescent="0.25">
      <c r="A609" s="1" t="s">
        <v>62</v>
      </c>
      <c r="B609" s="1" t="s">
        <v>47</v>
      </c>
      <c r="C609">
        <v>3.0395697566711235E-3</v>
      </c>
    </row>
    <row r="610" spans="1:3" x14ac:dyDescent="0.25">
      <c r="A610" s="1" t="s">
        <v>62</v>
      </c>
      <c r="B610" s="1" t="s">
        <v>48</v>
      </c>
      <c r="C610">
        <v>1.0003231934318332E-2</v>
      </c>
    </row>
    <row r="611" spans="1:3" x14ac:dyDescent="0.25">
      <c r="A611" s="1" t="s">
        <v>62</v>
      </c>
      <c r="B611" s="1" t="s">
        <v>49</v>
      </c>
      <c r="C611">
        <v>-3.217870194692711E-2</v>
      </c>
    </row>
    <row r="612" spans="1:3" x14ac:dyDescent="0.25">
      <c r="A612" s="1" t="s">
        <v>62</v>
      </c>
      <c r="B612" s="1" t="s">
        <v>50</v>
      </c>
      <c r="C612">
        <v>0.10058484892968007</v>
      </c>
    </row>
    <row r="613" spans="1:3" x14ac:dyDescent="0.25">
      <c r="A613" s="1" t="s">
        <v>62</v>
      </c>
      <c r="B613" s="1" t="s">
        <v>51</v>
      </c>
      <c r="C613">
        <v>-1.0939659862093087E-2</v>
      </c>
    </row>
    <row r="614" spans="1:3" x14ac:dyDescent="0.25">
      <c r="A614" s="1" t="s">
        <v>63</v>
      </c>
      <c r="B614" s="1" t="s">
        <v>1</v>
      </c>
      <c r="C614">
        <v>1.1502467050105887E-3</v>
      </c>
    </row>
    <row r="615" spans="1:3" x14ac:dyDescent="0.25">
      <c r="A615" s="1" t="s">
        <v>63</v>
      </c>
      <c r="B615" s="1" t="s">
        <v>2</v>
      </c>
      <c r="C615">
        <v>-0.50162073794386219</v>
      </c>
    </row>
    <row r="616" spans="1:3" x14ac:dyDescent="0.25">
      <c r="A616" s="1" t="s">
        <v>63</v>
      </c>
      <c r="B616" s="1" t="s">
        <v>3</v>
      </c>
      <c r="C616">
        <v>-0.11295062590481436</v>
      </c>
    </row>
    <row r="617" spans="1:3" x14ac:dyDescent="0.25">
      <c r="A617" s="1" t="s">
        <v>63</v>
      </c>
      <c r="B617" s="1" t="s">
        <v>4</v>
      </c>
      <c r="C617">
        <v>-2.0314938412397281E-2</v>
      </c>
    </row>
    <row r="618" spans="1:3" x14ac:dyDescent="0.25">
      <c r="A618" s="1" t="s">
        <v>63</v>
      </c>
      <c r="B618" s="1" t="s">
        <v>5</v>
      </c>
      <c r="C618">
        <v>0.6382357171785259</v>
      </c>
    </row>
    <row r="619" spans="1:3" x14ac:dyDescent="0.25">
      <c r="A619" s="1" t="s">
        <v>63</v>
      </c>
      <c r="B619" s="1" t="s">
        <v>6</v>
      </c>
      <c r="C619">
        <v>8.4481189089573375E-2</v>
      </c>
    </row>
    <row r="620" spans="1:3" x14ac:dyDescent="0.25">
      <c r="A620" s="1" t="s">
        <v>63</v>
      </c>
      <c r="B620" s="1" t="s">
        <v>7</v>
      </c>
      <c r="C620">
        <v>-0.22532532471620834</v>
      </c>
    </row>
    <row r="621" spans="1:3" x14ac:dyDescent="0.25">
      <c r="A621" s="1" t="s">
        <v>63</v>
      </c>
      <c r="B621" s="1" t="s">
        <v>8</v>
      </c>
      <c r="C621">
        <v>-4.5028449701160177E-2</v>
      </c>
    </row>
    <row r="622" spans="1:3" x14ac:dyDescent="0.25">
      <c r="A622" s="1" t="s">
        <v>63</v>
      </c>
      <c r="B622" s="1" t="s">
        <v>9</v>
      </c>
      <c r="C622">
        <v>2.0046704033643969E-8</v>
      </c>
    </row>
    <row r="623" spans="1:3" x14ac:dyDescent="0.25">
      <c r="A623" s="1" t="s">
        <v>63</v>
      </c>
      <c r="B623" s="1" t="s">
        <v>10</v>
      </c>
      <c r="C623">
        <v>-0.19879610333780282</v>
      </c>
    </row>
    <row r="624" spans="1:3" x14ac:dyDescent="0.25">
      <c r="A624" s="1" t="s">
        <v>63</v>
      </c>
      <c r="B624" s="1" t="s">
        <v>11</v>
      </c>
      <c r="C624">
        <v>0.53386761747894995</v>
      </c>
    </row>
    <row r="625" spans="1:3" x14ac:dyDescent="0.25">
      <c r="A625" s="1" t="s">
        <v>63</v>
      </c>
      <c r="B625" s="1" t="s">
        <v>12</v>
      </c>
      <c r="C625">
        <v>-0.17672342979022004</v>
      </c>
    </row>
    <row r="626" spans="1:3" x14ac:dyDescent="0.25">
      <c r="A626" s="1" t="s">
        <v>63</v>
      </c>
      <c r="B626" s="1" t="s">
        <v>13</v>
      </c>
      <c r="C626">
        <v>-0.54733992212686466</v>
      </c>
    </row>
    <row r="627" spans="1:3" x14ac:dyDescent="0.25">
      <c r="A627" s="1" t="s">
        <v>63</v>
      </c>
      <c r="B627" s="1" t="s">
        <v>14</v>
      </c>
      <c r="C627">
        <v>0.15491031363006055</v>
      </c>
    </row>
    <row r="628" spans="1:3" x14ac:dyDescent="0.25">
      <c r="A628" s="1" t="s">
        <v>63</v>
      </c>
      <c r="B628" s="1" t="s">
        <v>15</v>
      </c>
      <c r="C628">
        <v>-0.26213840714858067</v>
      </c>
    </row>
    <row r="629" spans="1:3" x14ac:dyDescent="0.25">
      <c r="A629" s="1" t="s">
        <v>63</v>
      </c>
      <c r="B629" s="1" t="s">
        <v>16</v>
      </c>
      <c r="C629">
        <v>-0.55758531855511007</v>
      </c>
    </row>
    <row r="630" spans="1:3" x14ac:dyDescent="0.25">
      <c r="A630" s="1" t="s">
        <v>63</v>
      </c>
      <c r="B630" s="1" t="s">
        <v>17</v>
      </c>
      <c r="C630">
        <v>1.210983728240112E-3</v>
      </c>
    </row>
    <row r="631" spans="1:3" x14ac:dyDescent="0.25">
      <c r="A631" s="1" t="s">
        <v>63</v>
      </c>
      <c r="B631" s="1" t="s">
        <v>18</v>
      </c>
      <c r="C631">
        <v>9.4361709964776358E-2</v>
      </c>
    </row>
    <row r="632" spans="1:3" x14ac:dyDescent="0.25">
      <c r="A632" s="1" t="s">
        <v>63</v>
      </c>
      <c r="B632" s="1" t="s">
        <v>19</v>
      </c>
      <c r="C632">
        <v>-6.2110855841994536E-2</v>
      </c>
    </row>
    <row r="633" spans="1:3" x14ac:dyDescent="0.25">
      <c r="A633" s="1" t="s">
        <v>63</v>
      </c>
      <c r="B633" s="1" t="s">
        <v>20</v>
      </c>
      <c r="C633">
        <v>-5.9893892921108766E-4</v>
      </c>
    </row>
    <row r="634" spans="1:3" x14ac:dyDescent="0.25">
      <c r="A634" s="1" t="s">
        <v>63</v>
      </c>
      <c r="B634" s="1" t="s">
        <v>21</v>
      </c>
      <c r="C634">
        <v>-1.2079590965691191E-2</v>
      </c>
    </row>
    <row r="635" spans="1:3" x14ac:dyDescent="0.25">
      <c r="A635" s="1" t="s">
        <v>63</v>
      </c>
      <c r="B635" s="1" t="s">
        <v>22</v>
      </c>
      <c r="C635">
        <v>-0.62581167165224405</v>
      </c>
    </row>
    <row r="636" spans="1:3" x14ac:dyDescent="0.25">
      <c r="A636" s="1" t="s">
        <v>63</v>
      </c>
      <c r="B636" s="1" t="s">
        <v>23</v>
      </c>
      <c r="C636">
        <v>0.14173702215591338</v>
      </c>
    </row>
    <row r="637" spans="1:3" x14ac:dyDescent="0.25">
      <c r="A637" s="1" t="s">
        <v>63</v>
      </c>
      <c r="B637" s="1" t="s">
        <v>24</v>
      </c>
      <c r="C637">
        <v>0.80407571827738034</v>
      </c>
    </row>
    <row r="638" spans="1:3" x14ac:dyDescent="0.25">
      <c r="A638" s="1" t="s">
        <v>63</v>
      </c>
      <c r="B638" s="1" t="s">
        <v>25</v>
      </c>
      <c r="C638">
        <v>-0.24898790768609647</v>
      </c>
    </row>
    <row r="639" spans="1:3" x14ac:dyDescent="0.25">
      <c r="A639" s="1" t="s">
        <v>63</v>
      </c>
      <c r="B639" s="1" t="s">
        <v>26</v>
      </c>
      <c r="C639">
        <v>-5.9042534936604753E-3</v>
      </c>
    </row>
    <row r="640" spans="1:3" x14ac:dyDescent="0.25">
      <c r="A640" s="1" t="s">
        <v>63</v>
      </c>
      <c r="B640" s="1" t="s">
        <v>27</v>
      </c>
      <c r="C640">
        <v>-1.2969112059111103</v>
      </c>
    </row>
    <row r="641" spans="1:3" x14ac:dyDescent="0.25">
      <c r="A641" s="1" t="s">
        <v>63</v>
      </c>
      <c r="B641" s="1" t="s">
        <v>28</v>
      </c>
      <c r="C641">
        <v>-7.3564618100165624E-2</v>
      </c>
    </row>
    <row r="642" spans="1:3" x14ac:dyDescent="0.25">
      <c r="A642" s="1" t="s">
        <v>63</v>
      </c>
      <c r="B642" s="1" t="s">
        <v>29</v>
      </c>
      <c r="C642">
        <v>4.9909399232474245E-3</v>
      </c>
    </row>
    <row r="643" spans="1:3" x14ac:dyDescent="0.25">
      <c r="A643" s="1" t="s">
        <v>63</v>
      </c>
      <c r="B643" s="1" t="s">
        <v>30</v>
      </c>
      <c r="C643">
        <v>-2.2557271316134828E-4</v>
      </c>
    </row>
    <row r="644" spans="1:3" x14ac:dyDescent="0.25">
      <c r="A644" s="1" t="s">
        <v>63</v>
      </c>
      <c r="B644" s="1" t="s">
        <v>31</v>
      </c>
      <c r="C644">
        <v>-3.6132236494897052E-2</v>
      </c>
    </row>
    <row r="645" spans="1:3" x14ac:dyDescent="0.25">
      <c r="A645" s="1" t="s">
        <v>63</v>
      </c>
      <c r="B645" s="1" t="s">
        <v>32</v>
      </c>
      <c r="C645">
        <v>-3.0497348066316848E-2</v>
      </c>
    </row>
    <row r="646" spans="1:3" x14ac:dyDescent="0.25">
      <c r="A646" s="1" t="s">
        <v>63</v>
      </c>
      <c r="B646" s="1" t="s">
        <v>33</v>
      </c>
      <c r="C646">
        <v>-7.0713070852036417E-4</v>
      </c>
    </row>
    <row r="647" spans="1:3" x14ac:dyDescent="0.25">
      <c r="A647" s="1" t="s">
        <v>63</v>
      </c>
      <c r="B647" s="1" t="s">
        <v>34</v>
      </c>
      <c r="C647">
        <v>-0.22393157175114581</v>
      </c>
    </row>
    <row r="648" spans="1:3" x14ac:dyDescent="0.25">
      <c r="A648" s="1" t="s">
        <v>63</v>
      </c>
      <c r="B648" s="1" t="s">
        <v>35</v>
      </c>
      <c r="C648">
        <v>1.6153804664470413</v>
      </c>
    </row>
    <row r="649" spans="1:3" x14ac:dyDescent="0.25">
      <c r="A649" s="1" t="s">
        <v>63</v>
      </c>
      <c r="B649" s="1" t="s">
        <v>36</v>
      </c>
      <c r="C649">
        <v>1.1020433260466218</v>
      </c>
    </row>
    <row r="650" spans="1:3" x14ac:dyDescent="0.25">
      <c r="A650" s="1" t="s">
        <v>63</v>
      </c>
      <c r="B650" s="1" t="s">
        <v>37</v>
      </c>
      <c r="C650">
        <v>0.10493017053232691</v>
      </c>
    </row>
    <row r="651" spans="1:3" x14ac:dyDescent="0.25">
      <c r="A651" s="1" t="s">
        <v>63</v>
      </c>
      <c r="B651" s="1" t="s">
        <v>38</v>
      </c>
      <c r="C651">
        <v>7.8168875102853266E-2</v>
      </c>
    </row>
    <row r="652" spans="1:3" x14ac:dyDescent="0.25">
      <c r="A652" s="1" t="s">
        <v>63</v>
      </c>
      <c r="B652" s="1" t="s">
        <v>39</v>
      </c>
      <c r="C652">
        <v>-0.36397499733103</v>
      </c>
    </row>
    <row r="653" spans="1:3" x14ac:dyDescent="0.25">
      <c r="A653" s="1" t="s">
        <v>63</v>
      </c>
      <c r="B653" s="1" t="s">
        <v>40</v>
      </c>
      <c r="C653">
        <v>0.82180397699922303</v>
      </c>
    </row>
    <row r="654" spans="1:3" x14ac:dyDescent="0.25">
      <c r="A654" s="1" t="s">
        <v>63</v>
      </c>
      <c r="B654" s="1" t="s">
        <v>41</v>
      </c>
      <c r="C654">
        <v>-0.22599854273498701</v>
      </c>
    </row>
    <row r="655" spans="1:3" x14ac:dyDescent="0.25">
      <c r="A655" s="1" t="s">
        <v>63</v>
      </c>
      <c r="B655" s="1" t="s">
        <v>42</v>
      </c>
      <c r="C655">
        <v>-0.52125607736979851</v>
      </c>
    </row>
    <row r="656" spans="1:3" x14ac:dyDescent="0.25">
      <c r="A656" s="1" t="s">
        <v>63</v>
      </c>
      <c r="B656" s="1" t="s">
        <v>43</v>
      </c>
      <c r="C656">
        <v>0.1848730570765259</v>
      </c>
    </row>
    <row r="657" spans="1:3" x14ac:dyDescent="0.25">
      <c r="A657" s="1" t="s">
        <v>63</v>
      </c>
      <c r="B657" s="1" t="s">
        <v>44</v>
      </c>
      <c r="C657">
        <v>-0.67450530216239302</v>
      </c>
    </row>
    <row r="658" spans="1:3" x14ac:dyDescent="0.25">
      <c r="A658" s="1" t="s">
        <v>63</v>
      </c>
      <c r="B658" s="1" t="s">
        <v>45</v>
      </c>
      <c r="C658">
        <v>2.7815162660660168E-3</v>
      </c>
    </row>
    <row r="659" spans="1:3" x14ac:dyDescent="0.25">
      <c r="A659" s="1" t="s">
        <v>63</v>
      </c>
      <c r="B659" s="1" t="s">
        <v>46</v>
      </c>
      <c r="C659">
        <v>-1.0362105199655481E-3</v>
      </c>
    </row>
    <row r="660" spans="1:3" x14ac:dyDescent="0.25">
      <c r="A660" s="1" t="s">
        <v>63</v>
      </c>
      <c r="B660" s="1" t="s">
        <v>47</v>
      </c>
      <c r="C660">
        <v>1.1189100730028267E-3</v>
      </c>
    </row>
    <row r="661" spans="1:3" x14ac:dyDescent="0.25">
      <c r="A661" s="1" t="s">
        <v>63</v>
      </c>
      <c r="B661" s="1" t="s">
        <v>48</v>
      </c>
      <c r="C661">
        <v>-3.9225911579768409E-2</v>
      </c>
    </row>
    <row r="662" spans="1:3" x14ac:dyDescent="0.25">
      <c r="A662" s="1" t="s">
        <v>63</v>
      </c>
      <c r="B662" s="1" t="s">
        <v>49</v>
      </c>
      <c r="C662">
        <v>1.9779097906355827</v>
      </c>
    </row>
    <row r="663" spans="1:3" x14ac:dyDescent="0.25">
      <c r="A663" s="1" t="s">
        <v>63</v>
      </c>
      <c r="B663" s="1" t="s">
        <v>50</v>
      </c>
      <c r="C663">
        <v>-0.26301737136770054</v>
      </c>
    </row>
    <row r="664" spans="1:3" x14ac:dyDescent="0.25">
      <c r="A664" s="1" t="s">
        <v>63</v>
      </c>
      <c r="B664" s="1" t="s">
        <v>51</v>
      </c>
      <c r="C664">
        <v>0.17165575428334498</v>
      </c>
    </row>
    <row r="665" spans="1:3" x14ac:dyDescent="0.25">
      <c r="A665" s="1" t="s">
        <v>64</v>
      </c>
      <c r="B665" s="1" t="s">
        <v>1</v>
      </c>
      <c r="C665">
        <v>1.5612155183094001</v>
      </c>
    </row>
    <row r="666" spans="1:3" x14ac:dyDescent="0.25">
      <c r="A666" s="1" t="s">
        <v>64</v>
      </c>
      <c r="B666" s="1" t="s">
        <v>2</v>
      </c>
      <c r="C666">
        <v>3.529856881017325</v>
      </c>
    </row>
    <row r="667" spans="1:3" x14ac:dyDescent="0.25">
      <c r="A667" s="1" t="s">
        <v>64</v>
      </c>
      <c r="B667" s="1" t="s">
        <v>3</v>
      </c>
      <c r="C667">
        <v>-1.6958091477652397</v>
      </c>
    </row>
    <row r="668" spans="1:3" x14ac:dyDescent="0.25">
      <c r="A668" s="1" t="s">
        <v>64</v>
      </c>
      <c r="B668" s="1" t="s">
        <v>4</v>
      </c>
      <c r="C668">
        <v>1.3686508072933843</v>
      </c>
    </row>
    <row r="669" spans="1:3" x14ac:dyDescent="0.25">
      <c r="A669" s="1" t="s">
        <v>64</v>
      </c>
      <c r="B669" s="1" t="s">
        <v>5</v>
      </c>
      <c r="C669">
        <v>0.43631398167933533</v>
      </c>
    </row>
    <row r="670" spans="1:3" x14ac:dyDescent="0.25">
      <c r="A670" s="1" t="s">
        <v>64</v>
      </c>
      <c r="B670" s="1" t="s">
        <v>6</v>
      </c>
      <c r="C670">
        <v>-9.9058192541182463E-2</v>
      </c>
    </row>
    <row r="671" spans="1:3" x14ac:dyDescent="0.25">
      <c r="A671" s="1" t="s">
        <v>64</v>
      </c>
      <c r="B671" s="1" t="s">
        <v>7</v>
      </c>
      <c r="C671">
        <v>1.4233766414869407</v>
      </c>
    </row>
    <row r="672" spans="1:3" x14ac:dyDescent="0.25">
      <c r="A672" s="1" t="s">
        <v>64</v>
      </c>
      <c r="B672" s="1" t="s">
        <v>8</v>
      </c>
      <c r="C672">
        <v>-8.8320241324494314E-2</v>
      </c>
    </row>
    <row r="673" spans="1:3" x14ac:dyDescent="0.25">
      <c r="A673" s="1" t="s">
        <v>64</v>
      </c>
      <c r="B673" s="1" t="s">
        <v>9</v>
      </c>
      <c r="C673">
        <v>5.1642898688456895E-7</v>
      </c>
    </row>
    <row r="674" spans="1:3" x14ac:dyDescent="0.25">
      <c r="A674" s="1" t="s">
        <v>64</v>
      </c>
      <c r="B674" s="1" t="s">
        <v>10</v>
      </c>
      <c r="C674">
        <v>-8.0582467268360047E-2</v>
      </c>
    </row>
    <row r="675" spans="1:3" x14ac:dyDescent="0.25">
      <c r="A675" s="1" t="s">
        <v>64</v>
      </c>
      <c r="B675" s="1" t="s">
        <v>11</v>
      </c>
      <c r="C675">
        <v>-5.5727278957748112</v>
      </c>
    </row>
    <row r="676" spans="1:3" x14ac:dyDescent="0.25">
      <c r="A676" s="1" t="s">
        <v>64</v>
      </c>
      <c r="B676" s="1" t="s">
        <v>12</v>
      </c>
      <c r="C676">
        <v>2.2218095593496705</v>
      </c>
    </row>
    <row r="677" spans="1:3" x14ac:dyDescent="0.25">
      <c r="A677" s="1" t="s">
        <v>64</v>
      </c>
      <c r="B677" s="1" t="s">
        <v>13</v>
      </c>
      <c r="C677">
        <v>1.8033780268432367</v>
      </c>
    </row>
    <row r="678" spans="1:3" x14ac:dyDescent="0.25">
      <c r="A678" s="1" t="s">
        <v>64</v>
      </c>
      <c r="B678" s="1" t="s">
        <v>14</v>
      </c>
      <c r="C678">
        <v>10.346985490205244</v>
      </c>
    </row>
    <row r="679" spans="1:3" x14ac:dyDescent="0.25">
      <c r="A679" s="1" t="s">
        <v>64</v>
      </c>
      <c r="B679" s="1" t="s">
        <v>15</v>
      </c>
      <c r="C679">
        <v>-5.597506092940483</v>
      </c>
    </row>
    <row r="680" spans="1:3" x14ac:dyDescent="0.25">
      <c r="A680" s="1" t="s">
        <v>64</v>
      </c>
      <c r="B680" s="1" t="s">
        <v>16</v>
      </c>
      <c r="C680">
        <v>1.9308853568238331</v>
      </c>
    </row>
    <row r="681" spans="1:3" x14ac:dyDescent="0.25">
      <c r="A681" s="1" t="s">
        <v>64</v>
      </c>
      <c r="B681" s="1" t="s">
        <v>17</v>
      </c>
      <c r="C681">
        <v>1.2314126350805872</v>
      </c>
    </row>
    <row r="682" spans="1:3" x14ac:dyDescent="0.25">
      <c r="A682" s="1" t="s">
        <v>64</v>
      </c>
      <c r="B682" s="1" t="s">
        <v>18</v>
      </c>
      <c r="C682">
        <v>-3.3086167105720756</v>
      </c>
    </row>
    <row r="683" spans="1:3" x14ac:dyDescent="0.25">
      <c r="A683" s="1" t="s">
        <v>64</v>
      </c>
      <c r="B683" s="1" t="s">
        <v>19</v>
      </c>
      <c r="C683">
        <v>0.94000520073237981</v>
      </c>
    </row>
    <row r="684" spans="1:3" x14ac:dyDescent="0.25">
      <c r="A684" s="1" t="s">
        <v>64</v>
      </c>
      <c r="B684" s="1" t="s">
        <v>20</v>
      </c>
      <c r="C684">
        <v>1.8064965399961289E-2</v>
      </c>
    </row>
    <row r="685" spans="1:3" x14ac:dyDescent="0.25">
      <c r="A685" s="1" t="s">
        <v>64</v>
      </c>
      <c r="B685" s="1" t="s">
        <v>21</v>
      </c>
      <c r="C685">
        <v>-0.25824583916382332</v>
      </c>
    </row>
    <row r="686" spans="1:3" x14ac:dyDescent="0.25">
      <c r="A686" s="1" t="s">
        <v>64</v>
      </c>
      <c r="B686" s="1" t="s">
        <v>22</v>
      </c>
      <c r="C686">
        <v>-4.5180319339429422</v>
      </c>
    </row>
    <row r="687" spans="1:3" x14ac:dyDescent="0.25">
      <c r="A687" s="1" t="s">
        <v>64</v>
      </c>
      <c r="B687" s="1" t="s">
        <v>23</v>
      </c>
      <c r="C687">
        <v>-2.3434300082103334</v>
      </c>
    </row>
    <row r="688" spans="1:3" x14ac:dyDescent="0.25">
      <c r="A688" s="1" t="s">
        <v>64</v>
      </c>
      <c r="B688" s="1" t="s">
        <v>24</v>
      </c>
      <c r="C688">
        <v>11.685549599492948</v>
      </c>
    </row>
    <row r="689" spans="1:3" x14ac:dyDescent="0.25">
      <c r="A689" s="1" t="s">
        <v>64</v>
      </c>
      <c r="B689" s="1" t="s">
        <v>25</v>
      </c>
      <c r="C689">
        <v>-5.7647963388848886</v>
      </c>
    </row>
    <row r="690" spans="1:3" x14ac:dyDescent="0.25">
      <c r="A690" s="1" t="s">
        <v>64</v>
      </c>
      <c r="B690" s="1" t="s">
        <v>26</v>
      </c>
      <c r="C690">
        <v>-9.1247180192066022</v>
      </c>
    </row>
    <row r="691" spans="1:3" x14ac:dyDescent="0.25">
      <c r="A691" s="1" t="s">
        <v>64</v>
      </c>
      <c r="B691" s="1" t="s">
        <v>27</v>
      </c>
      <c r="C691">
        <v>-3.0069420545767125</v>
      </c>
    </row>
    <row r="692" spans="1:3" x14ac:dyDescent="0.25">
      <c r="A692" s="1" t="s">
        <v>64</v>
      </c>
      <c r="B692" s="1" t="s">
        <v>28</v>
      </c>
      <c r="C692">
        <v>-5.2105195242851376</v>
      </c>
    </row>
    <row r="693" spans="1:3" x14ac:dyDescent="0.25">
      <c r="A693" s="1" t="s">
        <v>64</v>
      </c>
      <c r="B693" s="1" t="s">
        <v>29</v>
      </c>
      <c r="C693">
        <v>-5.842692307580568E-2</v>
      </c>
    </row>
    <row r="694" spans="1:3" x14ac:dyDescent="0.25">
      <c r="A694" s="1" t="s">
        <v>64</v>
      </c>
      <c r="B694" s="1" t="s">
        <v>30</v>
      </c>
      <c r="C694">
        <v>-1.2026186886446475E-3</v>
      </c>
    </row>
    <row r="695" spans="1:3" x14ac:dyDescent="0.25">
      <c r="A695" s="1" t="s">
        <v>64</v>
      </c>
      <c r="B695" s="1" t="s">
        <v>31</v>
      </c>
      <c r="C695">
        <v>-0.6829764172223064</v>
      </c>
    </row>
    <row r="696" spans="1:3" x14ac:dyDescent="0.25">
      <c r="A696" s="1" t="s">
        <v>64</v>
      </c>
      <c r="B696" s="1" t="s">
        <v>32</v>
      </c>
      <c r="C696">
        <v>-1.5547483738092855</v>
      </c>
    </row>
    <row r="697" spans="1:3" x14ac:dyDescent="0.25">
      <c r="A697" s="1" t="s">
        <v>64</v>
      </c>
      <c r="B697" s="1" t="s">
        <v>33</v>
      </c>
      <c r="C697">
        <v>-0.74777630163051134</v>
      </c>
    </row>
    <row r="698" spans="1:3" x14ac:dyDescent="0.25">
      <c r="A698" s="1" t="s">
        <v>64</v>
      </c>
      <c r="B698" s="1" t="s">
        <v>34</v>
      </c>
      <c r="C698">
        <v>5.0473391366450722</v>
      </c>
    </row>
    <row r="699" spans="1:3" x14ac:dyDescent="0.25">
      <c r="A699" s="1" t="s">
        <v>64</v>
      </c>
      <c r="B699" s="1" t="s">
        <v>35</v>
      </c>
      <c r="C699">
        <v>-0.11257113175751068</v>
      </c>
    </row>
    <row r="700" spans="1:3" x14ac:dyDescent="0.25">
      <c r="A700" s="1" t="s">
        <v>64</v>
      </c>
      <c r="B700" s="1" t="s">
        <v>36</v>
      </c>
      <c r="C700">
        <v>-12.201401134317319</v>
      </c>
    </row>
    <row r="701" spans="1:3" x14ac:dyDescent="0.25">
      <c r="A701" s="1" t="s">
        <v>64</v>
      </c>
      <c r="B701" s="1" t="s">
        <v>37</v>
      </c>
      <c r="C701">
        <v>-2.12314023388454</v>
      </c>
    </row>
    <row r="702" spans="1:3" x14ac:dyDescent="0.25">
      <c r="A702" s="1" t="s">
        <v>64</v>
      </c>
      <c r="B702" s="1" t="s">
        <v>38</v>
      </c>
      <c r="C702">
        <v>0.38077341376595497</v>
      </c>
    </row>
    <row r="703" spans="1:3" x14ac:dyDescent="0.25">
      <c r="A703" s="1" t="s">
        <v>64</v>
      </c>
      <c r="B703" s="1" t="s">
        <v>39</v>
      </c>
      <c r="C703">
        <v>11.311524218604298</v>
      </c>
    </row>
    <row r="704" spans="1:3" x14ac:dyDescent="0.25">
      <c r="A704" s="1" t="s">
        <v>64</v>
      </c>
      <c r="B704" s="1" t="s">
        <v>40</v>
      </c>
      <c r="C704">
        <v>-7.1094297858530062</v>
      </c>
    </row>
    <row r="705" spans="1:3" x14ac:dyDescent="0.25">
      <c r="A705" s="1" t="s">
        <v>64</v>
      </c>
      <c r="B705" s="1" t="s">
        <v>41</v>
      </c>
      <c r="C705">
        <v>15.396417288069934</v>
      </c>
    </row>
    <row r="706" spans="1:3" x14ac:dyDescent="0.25">
      <c r="A706" s="1" t="s">
        <v>64</v>
      </c>
      <c r="B706" s="1" t="s">
        <v>42</v>
      </c>
      <c r="C706">
        <v>4.2046416880989241</v>
      </c>
    </row>
    <row r="707" spans="1:3" x14ac:dyDescent="0.25">
      <c r="A707" s="1" t="s">
        <v>64</v>
      </c>
      <c r="B707" s="1" t="s">
        <v>43</v>
      </c>
      <c r="C707">
        <v>0.32851964334332334</v>
      </c>
    </row>
    <row r="708" spans="1:3" x14ac:dyDescent="0.25">
      <c r="A708" s="1" t="s">
        <v>64</v>
      </c>
      <c r="B708" s="1" t="s">
        <v>44</v>
      </c>
      <c r="C708">
        <v>-0.32129158226827226</v>
      </c>
    </row>
    <row r="709" spans="1:3" x14ac:dyDescent="0.25">
      <c r="A709" s="1" t="s">
        <v>64</v>
      </c>
      <c r="B709" s="1" t="s">
        <v>45</v>
      </c>
      <c r="C709">
        <v>-9.8555598633386796E-2</v>
      </c>
    </row>
    <row r="710" spans="1:3" x14ac:dyDescent="0.25">
      <c r="A710" s="1" t="s">
        <v>64</v>
      </c>
      <c r="B710" s="1" t="s">
        <v>46</v>
      </c>
      <c r="C710">
        <v>-0.11889111225513749</v>
      </c>
    </row>
    <row r="711" spans="1:3" x14ac:dyDescent="0.25">
      <c r="A711" s="1" t="s">
        <v>64</v>
      </c>
      <c r="B711" s="1" t="s">
        <v>47</v>
      </c>
      <c r="C711">
        <v>-0.20007800886475646</v>
      </c>
    </row>
    <row r="712" spans="1:3" x14ac:dyDescent="0.25">
      <c r="A712" s="1" t="s">
        <v>64</v>
      </c>
      <c r="B712" s="1" t="s">
        <v>48</v>
      </c>
      <c r="C712">
        <v>-3.4683167976529345</v>
      </c>
    </row>
    <row r="713" spans="1:3" x14ac:dyDescent="0.25">
      <c r="A713" s="1" t="s">
        <v>64</v>
      </c>
      <c r="B713" s="1" t="s">
        <v>49</v>
      </c>
      <c r="C713">
        <v>-1.2766479603596836</v>
      </c>
    </row>
    <row r="714" spans="1:3" x14ac:dyDescent="0.25">
      <c r="A714" s="1" t="s">
        <v>64</v>
      </c>
      <c r="B714" s="1" t="s">
        <v>50</v>
      </c>
      <c r="C714">
        <v>-3.8810111852382985</v>
      </c>
    </row>
    <row r="715" spans="1:3" x14ac:dyDescent="0.25">
      <c r="A715" s="1" t="s">
        <v>64</v>
      </c>
      <c r="B715" s="1" t="s">
        <v>51</v>
      </c>
      <c r="C715">
        <v>0.45415767144951763</v>
      </c>
    </row>
    <row r="716" spans="1:3" x14ac:dyDescent="0.25">
      <c r="A716" s="1" t="s">
        <v>65</v>
      </c>
      <c r="B716" s="1" t="s">
        <v>1</v>
      </c>
      <c r="C716">
        <v>-9.0198687269757077E-2</v>
      </c>
    </row>
    <row r="717" spans="1:3" x14ac:dyDescent="0.25">
      <c r="A717" s="1" t="s">
        <v>65</v>
      </c>
      <c r="B717" s="1" t="s">
        <v>2</v>
      </c>
      <c r="C717">
        <v>0.81978180248076871</v>
      </c>
    </row>
    <row r="718" spans="1:3" x14ac:dyDescent="0.25">
      <c r="A718" s="1" t="s">
        <v>65</v>
      </c>
      <c r="B718" s="1" t="s">
        <v>3</v>
      </c>
      <c r="C718">
        <v>0.58816635000495654</v>
      </c>
    </row>
    <row r="719" spans="1:3" x14ac:dyDescent="0.25">
      <c r="A719" s="1" t="s">
        <v>65</v>
      </c>
      <c r="B719" s="1" t="s">
        <v>4</v>
      </c>
      <c r="C719">
        <v>-0.10802722818792107</v>
      </c>
    </row>
    <row r="720" spans="1:3" x14ac:dyDescent="0.25">
      <c r="A720" s="1" t="s">
        <v>65</v>
      </c>
      <c r="B720" s="1" t="s">
        <v>5</v>
      </c>
      <c r="C720">
        <v>0.24011153347815384</v>
      </c>
    </row>
    <row r="721" spans="1:3" x14ac:dyDescent="0.25">
      <c r="A721" s="1" t="s">
        <v>65</v>
      </c>
      <c r="B721" s="1" t="s">
        <v>6</v>
      </c>
      <c r="C721">
        <v>8.4859591360004011E-2</v>
      </c>
    </row>
    <row r="722" spans="1:3" x14ac:dyDescent="0.25">
      <c r="A722" s="1" t="s">
        <v>65</v>
      </c>
      <c r="B722" s="1" t="s">
        <v>7</v>
      </c>
      <c r="C722">
        <v>0.1742913521597409</v>
      </c>
    </row>
    <row r="723" spans="1:3" x14ac:dyDescent="0.25">
      <c r="A723" s="1" t="s">
        <v>65</v>
      </c>
      <c r="B723" s="1" t="s">
        <v>8</v>
      </c>
      <c r="C723">
        <v>-2.9774417211346903E-2</v>
      </c>
    </row>
    <row r="724" spans="1:3" x14ac:dyDescent="0.25">
      <c r="A724" s="1" t="s">
        <v>65</v>
      </c>
      <c r="B724" s="1" t="s">
        <v>9</v>
      </c>
      <c r="C724">
        <v>-1.2776583842247275E-7</v>
      </c>
    </row>
    <row r="725" spans="1:3" x14ac:dyDescent="0.25">
      <c r="A725" s="1" t="s">
        <v>65</v>
      </c>
      <c r="B725" s="1" t="s">
        <v>10</v>
      </c>
      <c r="C725">
        <v>-0.67324240373137501</v>
      </c>
    </row>
    <row r="726" spans="1:3" x14ac:dyDescent="0.25">
      <c r="A726" s="1" t="s">
        <v>65</v>
      </c>
      <c r="B726" s="1" t="s">
        <v>11</v>
      </c>
      <c r="C726">
        <v>-0.19699231139872986</v>
      </c>
    </row>
    <row r="727" spans="1:3" x14ac:dyDescent="0.25">
      <c r="A727" s="1" t="s">
        <v>65</v>
      </c>
      <c r="B727" s="1" t="s">
        <v>12</v>
      </c>
      <c r="C727">
        <v>0.30667880632879208</v>
      </c>
    </row>
    <row r="728" spans="1:3" x14ac:dyDescent="0.25">
      <c r="A728" s="1" t="s">
        <v>65</v>
      </c>
      <c r="B728" s="1" t="s">
        <v>13</v>
      </c>
      <c r="C728">
        <v>3.9678745133538076</v>
      </c>
    </row>
    <row r="729" spans="1:3" x14ac:dyDescent="0.25">
      <c r="A729" s="1" t="s">
        <v>65</v>
      </c>
      <c r="B729" s="1" t="s">
        <v>14</v>
      </c>
      <c r="C729">
        <v>-0.19709318911728591</v>
      </c>
    </row>
    <row r="730" spans="1:3" x14ac:dyDescent="0.25">
      <c r="A730" s="1" t="s">
        <v>65</v>
      </c>
      <c r="B730" s="1" t="s">
        <v>15</v>
      </c>
      <c r="C730">
        <v>0.21579885144273439</v>
      </c>
    </row>
    <row r="731" spans="1:3" x14ac:dyDescent="0.25">
      <c r="A731" s="1" t="s">
        <v>65</v>
      </c>
      <c r="B731" s="1" t="s">
        <v>16</v>
      </c>
      <c r="C731">
        <v>0.19302043082625858</v>
      </c>
    </row>
    <row r="732" spans="1:3" x14ac:dyDescent="0.25">
      <c r="A732" s="1" t="s">
        <v>65</v>
      </c>
      <c r="B732" s="1" t="s">
        <v>17</v>
      </c>
      <c r="C732">
        <v>0.99178453847195203</v>
      </c>
    </row>
    <row r="733" spans="1:3" x14ac:dyDescent="0.25">
      <c r="A733" s="1" t="s">
        <v>65</v>
      </c>
      <c r="B733" s="1" t="s">
        <v>18</v>
      </c>
      <c r="C733">
        <v>-5.4869265732789524E-2</v>
      </c>
    </row>
    <row r="734" spans="1:3" x14ac:dyDescent="0.25">
      <c r="A734" s="1" t="s">
        <v>65</v>
      </c>
      <c r="B734" s="1" t="s">
        <v>19</v>
      </c>
      <c r="C734">
        <v>-0.51916540596117344</v>
      </c>
    </row>
    <row r="735" spans="1:3" x14ac:dyDescent="0.25">
      <c r="A735" s="1" t="s">
        <v>65</v>
      </c>
      <c r="B735" s="1" t="s">
        <v>20</v>
      </c>
      <c r="C735">
        <v>-1.5057762089018315E-3</v>
      </c>
    </row>
    <row r="736" spans="1:3" x14ac:dyDescent="0.25">
      <c r="A736" s="1" t="s">
        <v>65</v>
      </c>
      <c r="B736" s="1" t="s">
        <v>21</v>
      </c>
      <c r="C736">
        <v>1.2869935296208234E-2</v>
      </c>
    </row>
    <row r="737" spans="1:3" x14ac:dyDescent="0.25">
      <c r="A737" s="1" t="s">
        <v>65</v>
      </c>
      <c r="B737" s="1" t="s">
        <v>22</v>
      </c>
      <c r="C737">
        <v>-1.032440965931285</v>
      </c>
    </row>
    <row r="738" spans="1:3" x14ac:dyDescent="0.25">
      <c r="A738" s="1" t="s">
        <v>65</v>
      </c>
      <c r="B738" s="1" t="s">
        <v>23</v>
      </c>
      <c r="C738">
        <v>9.133046710626018E-2</v>
      </c>
    </row>
    <row r="739" spans="1:3" x14ac:dyDescent="0.25">
      <c r="A739" s="1" t="s">
        <v>65</v>
      </c>
      <c r="B739" s="1" t="s">
        <v>24</v>
      </c>
      <c r="C739">
        <v>3.8603192020406102E-2</v>
      </c>
    </row>
    <row r="740" spans="1:3" x14ac:dyDescent="0.25">
      <c r="A740" s="1" t="s">
        <v>65</v>
      </c>
      <c r="B740" s="1" t="s">
        <v>25</v>
      </c>
      <c r="C740">
        <v>-0.38992734631662829</v>
      </c>
    </row>
    <row r="741" spans="1:3" x14ac:dyDescent="0.25">
      <c r="A741" s="1" t="s">
        <v>65</v>
      </c>
      <c r="B741" s="1" t="s">
        <v>26</v>
      </c>
      <c r="C741">
        <v>0.38588676439005654</v>
      </c>
    </row>
    <row r="742" spans="1:3" x14ac:dyDescent="0.25">
      <c r="A742" s="1" t="s">
        <v>65</v>
      </c>
      <c r="B742" s="1" t="s">
        <v>27</v>
      </c>
      <c r="C742">
        <v>-1.9426177720305979</v>
      </c>
    </row>
    <row r="743" spans="1:3" x14ac:dyDescent="0.25">
      <c r="A743" s="1" t="s">
        <v>65</v>
      </c>
      <c r="B743" s="1" t="s">
        <v>28</v>
      </c>
      <c r="C743">
        <v>-0.37836436580150695</v>
      </c>
    </row>
    <row r="744" spans="1:3" x14ac:dyDescent="0.25">
      <c r="A744" s="1" t="s">
        <v>65</v>
      </c>
      <c r="B744" s="1" t="s">
        <v>29</v>
      </c>
      <c r="C744">
        <v>2.8304912917109337E-3</v>
      </c>
    </row>
    <row r="745" spans="1:3" x14ac:dyDescent="0.25">
      <c r="A745" s="1" t="s">
        <v>65</v>
      </c>
      <c r="B745" s="1" t="s">
        <v>30</v>
      </c>
      <c r="C745">
        <v>1.3631190742863404E-5</v>
      </c>
    </row>
    <row r="746" spans="1:3" x14ac:dyDescent="0.25">
      <c r="A746" s="1" t="s">
        <v>65</v>
      </c>
      <c r="B746" s="1" t="s">
        <v>31</v>
      </c>
      <c r="C746">
        <v>-0.46032116578278492</v>
      </c>
    </row>
    <row r="747" spans="1:3" x14ac:dyDescent="0.25">
      <c r="A747" s="1" t="s">
        <v>65</v>
      </c>
      <c r="B747" s="1" t="s">
        <v>32</v>
      </c>
      <c r="C747">
        <v>-0.14432820290554335</v>
      </c>
    </row>
    <row r="748" spans="1:3" x14ac:dyDescent="0.25">
      <c r="A748" s="1" t="s">
        <v>65</v>
      </c>
      <c r="B748" s="1" t="s">
        <v>33</v>
      </c>
      <c r="C748">
        <v>0.35381398345059573</v>
      </c>
    </row>
    <row r="749" spans="1:3" x14ac:dyDescent="0.25">
      <c r="A749" s="1" t="s">
        <v>65</v>
      </c>
      <c r="B749" s="1" t="s">
        <v>34</v>
      </c>
      <c r="C749">
        <v>0.295785394942713</v>
      </c>
    </row>
    <row r="750" spans="1:3" x14ac:dyDescent="0.25">
      <c r="A750" s="1" t="s">
        <v>65</v>
      </c>
      <c r="B750" s="1" t="s">
        <v>35</v>
      </c>
      <c r="C750">
        <v>-2.0356816124924579</v>
      </c>
    </row>
    <row r="751" spans="1:3" x14ac:dyDescent="0.25">
      <c r="A751" s="1" t="s">
        <v>65</v>
      </c>
      <c r="B751" s="1" t="s">
        <v>36</v>
      </c>
      <c r="C751">
        <v>-0.64849868182029202</v>
      </c>
    </row>
    <row r="752" spans="1:3" x14ac:dyDescent="0.25">
      <c r="A752" s="1" t="s">
        <v>65</v>
      </c>
      <c r="B752" s="1" t="s">
        <v>37</v>
      </c>
      <c r="C752">
        <v>-0.50659063633127599</v>
      </c>
    </row>
    <row r="753" spans="1:3" x14ac:dyDescent="0.25">
      <c r="A753" s="1" t="s">
        <v>65</v>
      </c>
      <c r="B753" s="1" t="s">
        <v>38</v>
      </c>
      <c r="C753">
        <v>-5.494847901351621E-2</v>
      </c>
    </row>
    <row r="754" spans="1:3" x14ac:dyDescent="0.25">
      <c r="A754" s="1" t="s">
        <v>65</v>
      </c>
      <c r="B754" s="1" t="s">
        <v>39</v>
      </c>
      <c r="C754">
        <v>0.90134937103538892</v>
      </c>
    </row>
    <row r="755" spans="1:3" x14ac:dyDescent="0.25">
      <c r="A755" s="1" t="s">
        <v>65</v>
      </c>
      <c r="B755" s="1" t="s">
        <v>40</v>
      </c>
      <c r="C755">
        <v>-0.54615191215516401</v>
      </c>
    </row>
    <row r="756" spans="1:3" x14ac:dyDescent="0.25">
      <c r="A756" s="1" t="s">
        <v>65</v>
      </c>
      <c r="B756" s="1" t="s">
        <v>41</v>
      </c>
      <c r="C756">
        <v>-6.2862291117918551E-2</v>
      </c>
    </row>
    <row r="757" spans="1:3" x14ac:dyDescent="0.25">
      <c r="A757" s="1" t="s">
        <v>65</v>
      </c>
      <c r="B757" s="1" t="s">
        <v>42</v>
      </c>
      <c r="C757">
        <v>4.7368217043402418E-2</v>
      </c>
    </row>
    <row r="758" spans="1:3" x14ac:dyDescent="0.25">
      <c r="A758" s="1" t="s">
        <v>65</v>
      </c>
      <c r="B758" s="1" t="s">
        <v>43</v>
      </c>
      <c r="C758">
        <v>-0.13672500830019657</v>
      </c>
    </row>
    <row r="759" spans="1:3" x14ac:dyDescent="0.25">
      <c r="A759" s="1" t="s">
        <v>65</v>
      </c>
      <c r="B759" s="1" t="s">
        <v>44</v>
      </c>
      <c r="C759">
        <v>1.3050297417717518</v>
      </c>
    </row>
    <row r="760" spans="1:3" x14ac:dyDescent="0.25">
      <c r="A760" s="1" t="s">
        <v>65</v>
      </c>
      <c r="B760" s="1" t="s">
        <v>45</v>
      </c>
      <c r="C760">
        <v>-7.1796463183760257E-3</v>
      </c>
    </row>
    <row r="761" spans="1:3" x14ac:dyDescent="0.25">
      <c r="A761" s="1" t="s">
        <v>65</v>
      </c>
      <c r="B761" s="1" t="s">
        <v>46</v>
      </c>
      <c r="C761">
        <v>5.4238157921284325E-3</v>
      </c>
    </row>
    <row r="762" spans="1:3" x14ac:dyDescent="0.25">
      <c r="A762" s="1" t="s">
        <v>65</v>
      </c>
      <c r="B762" s="1" t="s">
        <v>47</v>
      </c>
      <c r="C762">
        <v>2.403199690372964E-2</v>
      </c>
    </row>
    <row r="763" spans="1:3" x14ac:dyDescent="0.25">
      <c r="A763" s="1" t="s">
        <v>65</v>
      </c>
      <c r="B763" s="1" t="s">
        <v>48</v>
      </c>
      <c r="C763">
        <v>-0.19524617632477348</v>
      </c>
    </row>
    <row r="764" spans="1:3" x14ac:dyDescent="0.25">
      <c r="A764" s="1" t="s">
        <v>65</v>
      </c>
      <c r="B764" s="1" t="s">
        <v>49</v>
      </c>
      <c r="C764">
        <v>0.67358713178697938</v>
      </c>
    </row>
    <row r="765" spans="1:3" x14ac:dyDescent="0.25">
      <c r="A765" s="1" t="s">
        <v>65</v>
      </c>
      <c r="B765" s="1" t="s">
        <v>50</v>
      </c>
      <c r="C765">
        <v>2.8815487755152247E-2</v>
      </c>
    </row>
    <row r="766" spans="1:3" x14ac:dyDescent="0.25">
      <c r="A766" s="1" t="s">
        <v>65</v>
      </c>
      <c r="B766" s="1" t="s">
        <v>51</v>
      </c>
      <c r="C766">
        <v>-0.17178694877541587</v>
      </c>
    </row>
    <row r="767" spans="1:3" x14ac:dyDescent="0.25">
      <c r="A767" s="1" t="s">
        <v>66</v>
      </c>
      <c r="B767" s="1" t="s">
        <v>1</v>
      </c>
      <c r="C767">
        <v>1.3168166525848433</v>
      </c>
    </row>
    <row r="768" spans="1:3" x14ac:dyDescent="0.25">
      <c r="A768" s="1" t="s">
        <v>66</v>
      </c>
      <c r="B768" s="1" t="s">
        <v>2</v>
      </c>
      <c r="C768">
        <v>-1.9094234752164534</v>
      </c>
    </row>
    <row r="769" spans="1:3" x14ac:dyDescent="0.25">
      <c r="A769" s="1" t="s">
        <v>66</v>
      </c>
      <c r="B769" s="1" t="s">
        <v>3</v>
      </c>
      <c r="C769">
        <v>1.4632872624904107</v>
      </c>
    </row>
    <row r="770" spans="1:3" x14ac:dyDescent="0.25">
      <c r="A770" s="1" t="s">
        <v>66</v>
      </c>
      <c r="B770" s="1" t="s">
        <v>4</v>
      </c>
      <c r="C770">
        <v>1.464336084561819</v>
      </c>
    </row>
    <row r="771" spans="1:3" x14ac:dyDescent="0.25">
      <c r="A771" s="1" t="s">
        <v>66</v>
      </c>
      <c r="B771" s="1" t="s">
        <v>5</v>
      </c>
      <c r="C771">
        <v>-0.93468370768366926</v>
      </c>
    </row>
    <row r="772" spans="1:3" x14ac:dyDescent="0.25">
      <c r="A772" s="1" t="s">
        <v>66</v>
      </c>
      <c r="B772" s="1" t="s">
        <v>6</v>
      </c>
      <c r="C772">
        <v>-0.86035125001836121</v>
      </c>
    </row>
    <row r="773" spans="1:3" x14ac:dyDescent="0.25">
      <c r="A773" s="1" t="s">
        <v>66</v>
      </c>
      <c r="B773" s="1" t="s">
        <v>7</v>
      </c>
      <c r="C773">
        <v>5.7966011697783317</v>
      </c>
    </row>
    <row r="774" spans="1:3" x14ac:dyDescent="0.25">
      <c r="A774" s="1" t="s">
        <v>66</v>
      </c>
      <c r="B774" s="1" t="s">
        <v>8</v>
      </c>
      <c r="C774">
        <v>0.1411003686967745</v>
      </c>
    </row>
    <row r="775" spans="1:3" x14ac:dyDescent="0.25">
      <c r="A775" s="1" t="s">
        <v>66</v>
      </c>
      <c r="B775" s="1" t="s">
        <v>9</v>
      </c>
      <c r="C775">
        <v>7.164184851708445E-7</v>
      </c>
    </row>
    <row r="776" spans="1:3" x14ac:dyDescent="0.25">
      <c r="A776" s="1" t="s">
        <v>66</v>
      </c>
      <c r="B776" s="1" t="s">
        <v>10</v>
      </c>
      <c r="C776">
        <v>2.7939643955088682</v>
      </c>
    </row>
    <row r="777" spans="1:3" x14ac:dyDescent="0.25">
      <c r="A777" s="1" t="s">
        <v>66</v>
      </c>
      <c r="B777" s="1" t="s">
        <v>11</v>
      </c>
      <c r="C777">
        <v>16.733051196678161</v>
      </c>
    </row>
    <row r="778" spans="1:3" x14ac:dyDescent="0.25">
      <c r="A778" s="1" t="s">
        <v>66</v>
      </c>
      <c r="B778" s="1" t="s">
        <v>12</v>
      </c>
      <c r="C778">
        <v>-6.4203057002720483</v>
      </c>
    </row>
    <row r="779" spans="1:3" x14ac:dyDescent="0.25">
      <c r="A779" s="1" t="s">
        <v>66</v>
      </c>
      <c r="B779" s="1" t="s">
        <v>13</v>
      </c>
      <c r="C779">
        <v>-1.7914129705225492</v>
      </c>
    </row>
    <row r="780" spans="1:3" x14ac:dyDescent="0.25">
      <c r="A780" s="1" t="s">
        <v>66</v>
      </c>
      <c r="B780" s="1" t="s">
        <v>14</v>
      </c>
      <c r="C780">
        <v>-10.383968213072016</v>
      </c>
    </row>
    <row r="781" spans="1:3" x14ac:dyDescent="0.25">
      <c r="A781" s="1" t="s">
        <v>66</v>
      </c>
      <c r="B781" s="1" t="s">
        <v>15</v>
      </c>
      <c r="C781">
        <v>-3.1095239841823359</v>
      </c>
    </row>
    <row r="782" spans="1:3" x14ac:dyDescent="0.25">
      <c r="A782" s="1" t="s">
        <v>66</v>
      </c>
      <c r="B782" s="1" t="s">
        <v>16</v>
      </c>
      <c r="C782">
        <v>6.0952961518461457</v>
      </c>
    </row>
    <row r="783" spans="1:3" x14ac:dyDescent="0.25">
      <c r="A783" s="1" t="s">
        <v>66</v>
      </c>
      <c r="B783" s="1" t="s">
        <v>17</v>
      </c>
      <c r="C783">
        <v>2.8457343357812697</v>
      </c>
    </row>
    <row r="784" spans="1:3" x14ac:dyDescent="0.25">
      <c r="A784" s="1" t="s">
        <v>66</v>
      </c>
      <c r="B784" s="1" t="s">
        <v>18</v>
      </c>
      <c r="C784">
        <v>1.3057248590450965</v>
      </c>
    </row>
    <row r="785" spans="1:3" x14ac:dyDescent="0.25">
      <c r="A785" s="1" t="s">
        <v>66</v>
      </c>
      <c r="B785" s="1" t="s">
        <v>19</v>
      </c>
      <c r="C785">
        <v>0.64347918545200289</v>
      </c>
    </row>
    <row r="786" spans="1:3" x14ac:dyDescent="0.25">
      <c r="A786" s="1" t="s">
        <v>66</v>
      </c>
      <c r="B786" s="1" t="s">
        <v>20</v>
      </c>
      <c r="C786">
        <v>2.8813244574196232E-3</v>
      </c>
    </row>
    <row r="787" spans="1:3" x14ac:dyDescent="0.25">
      <c r="A787" s="1" t="s">
        <v>66</v>
      </c>
      <c r="B787" s="1" t="s">
        <v>21</v>
      </c>
      <c r="C787">
        <v>-1.6973737593434832E-2</v>
      </c>
    </row>
    <row r="788" spans="1:3" x14ac:dyDescent="0.25">
      <c r="A788" s="1" t="s">
        <v>66</v>
      </c>
      <c r="B788" s="1" t="s">
        <v>22</v>
      </c>
      <c r="C788">
        <v>1.6338667511139047</v>
      </c>
    </row>
    <row r="789" spans="1:3" x14ac:dyDescent="0.25">
      <c r="A789" s="1" t="s">
        <v>66</v>
      </c>
      <c r="B789" s="1" t="s">
        <v>23</v>
      </c>
      <c r="C789">
        <v>0.2441237552469937</v>
      </c>
    </row>
    <row r="790" spans="1:3" x14ac:dyDescent="0.25">
      <c r="A790" s="1" t="s">
        <v>66</v>
      </c>
      <c r="B790" s="1" t="s">
        <v>24</v>
      </c>
      <c r="C790">
        <v>-3.0525263547819721</v>
      </c>
    </row>
    <row r="791" spans="1:3" x14ac:dyDescent="0.25">
      <c r="A791" s="1" t="s">
        <v>66</v>
      </c>
      <c r="B791" s="1" t="s">
        <v>25</v>
      </c>
      <c r="C791">
        <v>7.757898234636067</v>
      </c>
    </row>
    <row r="792" spans="1:3" x14ac:dyDescent="0.25">
      <c r="A792" s="1" t="s">
        <v>66</v>
      </c>
      <c r="B792" s="1" t="s">
        <v>26</v>
      </c>
      <c r="C792">
        <v>5.9912330846276145</v>
      </c>
    </row>
    <row r="793" spans="1:3" x14ac:dyDescent="0.25">
      <c r="A793" s="1" t="s">
        <v>66</v>
      </c>
      <c r="B793" s="1" t="s">
        <v>27</v>
      </c>
      <c r="C793">
        <v>0.27649009298035671</v>
      </c>
    </row>
    <row r="794" spans="1:3" x14ac:dyDescent="0.25">
      <c r="A794" s="1" t="s">
        <v>66</v>
      </c>
      <c r="B794" s="1" t="s">
        <v>28</v>
      </c>
      <c r="C794">
        <v>0.13282671470053242</v>
      </c>
    </row>
    <row r="795" spans="1:3" x14ac:dyDescent="0.25">
      <c r="A795" s="1" t="s">
        <v>66</v>
      </c>
      <c r="B795" s="1" t="s">
        <v>29</v>
      </c>
      <c r="C795">
        <v>8.9200083206995517E-2</v>
      </c>
    </row>
    <row r="796" spans="1:3" x14ac:dyDescent="0.25">
      <c r="A796" s="1" t="s">
        <v>66</v>
      </c>
      <c r="B796" s="1" t="s">
        <v>30</v>
      </c>
      <c r="C796">
        <v>5.3978714093417422E-3</v>
      </c>
    </row>
    <row r="797" spans="1:3" x14ac:dyDescent="0.25">
      <c r="A797" s="1" t="s">
        <v>66</v>
      </c>
      <c r="B797" s="1" t="s">
        <v>31</v>
      </c>
      <c r="C797">
        <v>-1.4932074201307928</v>
      </c>
    </row>
    <row r="798" spans="1:3" x14ac:dyDescent="0.25">
      <c r="A798" s="1" t="s">
        <v>66</v>
      </c>
      <c r="B798" s="1" t="s">
        <v>32</v>
      </c>
      <c r="C798">
        <v>0.77473794226600445</v>
      </c>
    </row>
    <row r="799" spans="1:3" x14ac:dyDescent="0.25">
      <c r="A799" s="1" t="s">
        <v>66</v>
      </c>
      <c r="B799" s="1" t="s">
        <v>33</v>
      </c>
      <c r="C799">
        <v>-0.75747723002811196</v>
      </c>
    </row>
    <row r="800" spans="1:3" x14ac:dyDescent="0.25">
      <c r="A800" s="1" t="s">
        <v>66</v>
      </c>
      <c r="B800" s="1" t="s">
        <v>34</v>
      </c>
      <c r="C800">
        <v>-2.7231170326906016</v>
      </c>
    </row>
    <row r="801" spans="1:3" x14ac:dyDescent="0.25">
      <c r="A801" s="1" t="s">
        <v>66</v>
      </c>
      <c r="B801" s="1" t="s">
        <v>35</v>
      </c>
      <c r="C801">
        <v>-5.2910546249944437</v>
      </c>
    </row>
    <row r="802" spans="1:3" x14ac:dyDescent="0.25">
      <c r="A802" s="1" t="s">
        <v>66</v>
      </c>
      <c r="B802" s="1" t="s">
        <v>36</v>
      </c>
      <c r="C802">
        <v>8.1775567789502972</v>
      </c>
    </row>
    <row r="803" spans="1:3" x14ac:dyDescent="0.25">
      <c r="A803" s="1" t="s">
        <v>66</v>
      </c>
      <c r="B803" s="1" t="s">
        <v>37</v>
      </c>
      <c r="C803">
        <v>3.4535110336486099</v>
      </c>
    </row>
    <row r="804" spans="1:3" x14ac:dyDescent="0.25">
      <c r="A804" s="1" t="s">
        <v>66</v>
      </c>
      <c r="B804" s="1" t="s">
        <v>38</v>
      </c>
      <c r="C804">
        <v>2.2775658041473554</v>
      </c>
    </row>
    <row r="805" spans="1:3" x14ac:dyDescent="0.25">
      <c r="A805" s="1" t="s">
        <v>66</v>
      </c>
      <c r="B805" s="1" t="s">
        <v>39</v>
      </c>
      <c r="C805">
        <v>-7.6676662673632698</v>
      </c>
    </row>
    <row r="806" spans="1:3" x14ac:dyDescent="0.25">
      <c r="A806" s="1" t="s">
        <v>66</v>
      </c>
      <c r="B806" s="1" t="s">
        <v>40</v>
      </c>
      <c r="C806">
        <v>3.4334258015468651</v>
      </c>
    </row>
    <row r="807" spans="1:3" x14ac:dyDescent="0.25">
      <c r="A807" s="1" t="s">
        <v>66</v>
      </c>
      <c r="B807" s="1" t="s">
        <v>41</v>
      </c>
      <c r="C807">
        <v>-7.2424373073589763</v>
      </c>
    </row>
    <row r="808" spans="1:3" x14ac:dyDescent="0.25">
      <c r="A808" s="1" t="s">
        <v>66</v>
      </c>
      <c r="B808" s="1" t="s">
        <v>42</v>
      </c>
      <c r="C808">
        <v>-10.227783232617256</v>
      </c>
    </row>
    <row r="809" spans="1:3" x14ac:dyDescent="0.25">
      <c r="A809" s="1" t="s">
        <v>66</v>
      </c>
      <c r="B809" s="1" t="s">
        <v>43</v>
      </c>
      <c r="C809">
        <v>1.0562989550255319</v>
      </c>
    </row>
    <row r="810" spans="1:3" x14ac:dyDescent="0.25">
      <c r="A810" s="1" t="s">
        <v>66</v>
      </c>
      <c r="B810" s="1" t="s">
        <v>44</v>
      </c>
      <c r="C810">
        <v>-5.009113950996432</v>
      </c>
    </row>
    <row r="811" spans="1:3" x14ac:dyDescent="0.25">
      <c r="A811" s="1" t="s">
        <v>66</v>
      </c>
      <c r="B811" s="1" t="s">
        <v>45</v>
      </c>
      <c r="C811">
        <v>-3.3817694639631808E-2</v>
      </c>
    </row>
    <row r="812" spans="1:3" x14ac:dyDescent="0.25">
      <c r="A812" s="1" t="s">
        <v>66</v>
      </c>
      <c r="B812" s="1" t="s">
        <v>46</v>
      </c>
      <c r="C812">
        <v>8.3987235457395087E-2</v>
      </c>
    </row>
    <row r="813" spans="1:3" x14ac:dyDescent="0.25">
      <c r="A813" s="1" t="s">
        <v>66</v>
      </c>
      <c r="B813" s="1" t="s">
        <v>47</v>
      </c>
      <c r="C813">
        <v>-0.11526354276199471</v>
      </c>
    </row>
    <row r="814" spans="1:3" x14ac:dyDescent="0.25">
      <c r="A814" s="1" t="s">
        <v>66</v>
      </c>
      <c r="B814" s="1" t="s">
        <v>48</v>
      </c>
      <c r="C814">
        <v>-2.9793563693372307</v>
      </c>
    </row>
    <row r="815" spans="1:3" x14ac:dyDescent="0.25">
      <c r="A815" s="1" t="s">
        <v>66</v>
      </c>
      <c r="B815" s="1" t="s">
        <v>49</v>
      </c>
      <c r="C815">
        <v>1.3534898247175404</v>
      </c>
    </row>
    <row r="816" spans="1:3" x14ac:dyDescent="0.25">
      <c r="A816" s="1" t="s">
        <v>66</v>
      </c>
      <c r="B816" s="1" t="s">
        <v>50</v>
      </c>
      <c r="C816">
        <v>-0.17031995242080861</v>
      </c>
    </row>
    <row r="817" spans="1:3" x14ac:dyDescent="0.25">
      <c r="A817" s="1" t="s">
        <v>66</v>
      </c>
      <c r="B817" s="1" t="s">
        <v>51</v>
      </c>
      <c r="C817">
        <v>0.66377009830316669</v>
      </c>
    </row>
    <row r="818" spans="1:3" x14ac:dyDescent="0.25">
      <c r="A818" s="1" t="s">
        <v>67</v>
      </c>
      <c r="B818" s="1" t="s">
        <v>1</v>
      </c>
      <c r="C818">
        <v>8.1428492686897821E-2</v>
      </c>
    </row>
    <row r="819" spans="1:3" x14ac:dyDescent="0.25">
      <c r="A819" s="1" t="s">
        <v>67</v>
      </c>
      <c r="B819" s="1" t="s">
        <v>2</v>
      </c>
      <c r="C819">
        <v>-0.11744145404219006</v>
      </c>
    </row>
    <row r="820" spans="1:3" x14ac:dyDescent="0.25">
      <c r="A820" s="1" t="s">
        <v>67</v>
      </c>
      <c r="B820" s="1" t="s">
        <v>3</v>
      </c>
      <c r="C820">
        <v>-0.34786444733158173</v>
      </c>
    </row>
    <row r="821" spans="1:3" x14ac:dyDescent="0.25">
      <c r="A821" s="1" t="s">
        <v>67</v>
      </c>
      <c r="B821" s="1" t="s">
        <v>4</v>
      </c>
      <c r="C821">
        <v>-0.15578458083469329</v>
      </c>
    </row>
    <row r="822" spans="1:3" x14ac:dyDescent="0.25">
      <c r="A822" s="1" t="s">
        <v>67</v>
      </c>
      <c r="B822" s="1" t="s">
        <v>5</v>
      </c>
      <c r="C822">
        <v>0.67382851007021516</v>
      </c>
    </row>
    <row r="823" spans="1:3" x14ac:dyDescent="0.25">
      <c r="A823" s="1" t="s">
        <v>67</v>
      </c>
      <c r="B823" s="1" t="s">
        <v>6</v>
      </c>
      <c r="C823">
        <v>-7.1048551513109327E-3</v>
      </c>
    </row>
    <row r="824" spans="1:3" x14ac:dyDescent="0.25">
      <c r="A824" s="1" t="s">
        <v>67</v>
      </c>
      <c r="B824" s="1" t="s">
        <v>7</v>
      </c>
      <c r="C824">
        <v>-9.9984067722111034E-2</v>
      </c>
    </row>
    <row r="825" spans="1:3" x14ac:dyDescent="0.25">
      <c r="A825" s="1" t="s">
        <v>67</v>
      </c>
      <c r="B825" s="1" t="s">
        <v>8</v>
      </c>
      <c r="C825">
        <v>-1.7956285892200077E-2</v>
      </c>
    </row>
    <row r="826" spans="1:3" x14ac:dyDescent="0.25">
      <c r="A826" s="1" t="s">
        <v>67</v>
      </c>
      <c r="B826" s="1" t="s">
        <v>9</v>
      </c>
      <c r="C826">
        <v>-5.2491121930108462E-8</v>
      </c>
    </row>
    <row r="827" spans="1:3" x14ac:dyDescent="0.25">
      <c r="A827" s="1" t="s">
        <v>67</v>
      </c>
      <c r="B827" s="1" t="s">
        <v>10</v>
      </c>
      <c r="C827">
        <v>-0.28933938983147539</v>
      </c>
    </row>
    <row r="828" spans="1:3" x14ac:dyDescent="0.25">
      <c r="A828" s="1" t="s">
        <v>67</v>
      </c>
      <c r="B828" s="1" t="s">
        <v>11</v>
      </c>
      <c r="C828">
        <v>-0.48041879928336201</v>
      </c>
    </row>
    <row r="829" spans="1:3" x14ac:dyDescent="0.25">
      <c r="A829" s="1" t="s">
        <v>67</v>
      </c>
      <c r="B829" s="1" t="s">
        <v>12</v>
      </c>
      <c r="C829">
        <v>-0.36908951487158281</v>
      </c>
    </row>
    <row r="830" spans="1:3" x14ac:dyDescent="0.25">
      <c r="A830" s="1" t="s">
        <v>67</v>
      </c>
      <c r="B830" s="1" t="s">
        <v>13</v>
      </c>
      <c r="C830">
        <v>-0.23062044305233004</v>
      </c>
    </row>
    <row r="831" spans="1:3" x14ac:dyDescent="0.25">
      <c r="A831" s="1" t="s">
        <v>67</v>
      </c>
      <c r="B831" s="1" t="s">
        <v>14</v>
      </c>
      <c r="C831">
        <v>0.43108622889714082</v>
      </c>
    </row>
    <row r="832" spans="1:3" x14ac:dyDescent="0.25">
      <c r="A832" s="1" t="s">
        <v>67</v>
      </c>
      <c r="B832" s="1" t="s">
        <v>15</v>
      </c>
      <c r="C832">
        <v>0.70288633369964859</v>
      </c>
    </row>
    <row r="833" spans="1:3" x14ac:dyDescent="0.25">
      <c r="A833" s="1" t="s">
        <v>67</v>
      </c>
      <c r="B833" s="1" t="s">
        <v>16</v>
      </c>
      <c r="C833">
        <v>-0.92635600330422807</v>
      </c>
    </row>
    <row r="834" spans="1:3" x14ac:dyDescent="0.25">
      <c r="A834" s="1" t="s">
        <v>67</v>
      </c>
      <c r="B834" s="1" t="s">
        <v>17</v>
      </c>
      <c r="C834">
        <v>1.0459674049873131</v>
      </c>
    </row>
    <row r="835" spans="1:3" x14ac:dyDescent="0.25">
      <c r="A835" s="1" t="s">
        <v>67</v>
      </c>
      <c r="B835" s="1" t="s">
        <v>18</v>
      </c>
      <c r="C835">
        <v>0.1330154889614745</v>
      </c>
    </row>
    <row r="836" spans="1:3" x14ac:dyDescent="0.25">
      <c r="A836" s="1" t="s">
        <v>67</v>
      </c>
      <c r="B836" s="1" t="s">
        <v>19</v>
      </c>
      <c r="C836">
        <v>0.26798565269240976</v>
      </c>
    </row>
    <row r="837" spans="1:3" x14ac:dyDescent="0.25">
      <c r="A837" s="1" t="s">
        <v>67</v>
      </c>
      <c r="B837" s="1" t="s">
        <v>20</v>
      </c>
      <c r="C837">
        <v>-1.7426619206952166E-3</v>
      </c>
    </row>
    <row r="838" spans="1:3" x14ac:dyDescent="0.25">
      <c r="A838" s="1" t="s">
        <v>67</v>
      </c>
      <c r="B838" s="1" t="s">
        <v>21</v>
      </c>
      <c r="C838">
        <v>-4.9143669552125808E-3</v>
      </c>
    </row>
    <row r="839" spans="1:3" x14ac:dyDescent="0.25">
      <c r="A839" s="1" t="s">
        <v>67</v>
      </c>
      <c r="B839" s="1" t="s">
        <v>22</v>
      </c>
      <c r="C839">
        <v>-0.75664279164089754</v>
      </c>
    </row>
    <row r="840" spans="1:3" x14ac:dyDescent="0.25">
      <c r="A840" s="1" t="s">
        <v>67</v>
      </c>
      <c r="B840" s="1" t="s">
        <v>23</v>
      </c>
      <c r="C840">
        <v>-4.9325730782182539E-3</v>
      </c>
    </row>
    <row r="841" spans="1:3" x14ac:dyDescent="0.25">
      <c r="A841" s="1" t="s">
        <v>67</v>
      </c>
      <c r="B841" s="1" t="s">
        <v>24</v>
      </c>
      <c r="C841">
        <v>0.2242520172259784</v>
      </c>
    </row>
    <row r="842" spans="1:3" x14ac:dyDescent="0.25">
      <c r="A842" s="1" t="s">
        <v>67</v>
      </c>
      <c r="B842" s="1" t="s">
        <v>25</v>
      </c>
      <c r="C842">
        <v>0.18237375712209056</v>
      </c>
    </row>
    <row r="843" spans="1:3" x14ac:dyDescent="0.25">
      <c r="A843" s="1" t="s">
        <v>67</v>
      </c>
      <c r="B843" s="1" t="s">
        <v>26</v>
      </c>
      <c r="C843">
        <v>-0.13061857968992585</v>
      </c>
    </row>
    <row r="844" spans="1:3" x14ac:dyDescent="0.25">
      <c r="A844" s="1" t="s">
        <v>67</v>
      </c>
      <c r="B844" s="1" t="s">
        <v>27</v>
      </c>
      <c r="C844">
        <v>0.80464623037432326</v>
      </c>
    </row>
    <row r="845" spans="1:3" x14ac:dyDescent="0.25">
      <c r="A845" s="1" t="s">
        <v>67</v>
      </c>
      <c r="B845" s="1" t="s">
        <v>28</v>
      </c>
      <c r="C845">
        <v>-0.72225276529235671</v>
      </c>
    </row>
    <row r="846" spans="1:3" x14ac:dyDescent="0.25">
      <c r="A846" s="1" t="s">
        <v>67</v>
      </c>
      <c r="B846" s="1" t="s">
        <v>29</v>
      </c>
      <c r="C846">
        <v>-2.1367258833043593E-3</v>
      </c>
    </row>
    <row r="847" spans="1:3" x14ac:dyDescent="0.25">
      <c r="A847" s="1" t="s">
        <v>67</v>
      </c>
      <c r="B847" s="1" t="s">
        <v>30</v>
      </c>
      <c r="C847">
        <v>-1.4721968853366972E-4</v>
      </c>
    </row>
    <row r="848" spans="1:3" x14ac:dyDescent="0.25">
      <c r="A848" s="1" t="s">
        <v>67</v>
      </c>
      <c r="B848" s="1" t="s">
        <v>31</v>
      </c>
      <c r="C848">
        <v>-0.21604863831960872</v>
      </c>
    </row>
    <row r="849" spans="1:3" x14ac:dyDescent="0.25">
      <c r="A849" s="1" t="s">
        <v>67</v>
      </c>
      <c r="B849" s="1" t="s">
        <v>32</v>
      </c>
      <c r="C849">
        <v>8.1109010297690243E-2</v>
      </c>
    </row>
    <row r="850" spans="1:3" x14ac:dyDescent="0.25">
      <c r="A850" s="1" t="s">
        <v>67</v>
      </c>
      <c r="B850" s="1" t="s">
        <v>33</v>
      </c>
      <c r="C850">
        <v>3.9829994747389005E-2</v>
      </c>
    </row>
    <row r="851" spans="1:3" x14ac:dyDescent="0.25">
      <c r="A851" s="1" t="s">
        <v>67</v>
      </c>
      <c r="B851" s="1" t="s">
        <v>34</v>
      </c>
      <c r="C851">
        <v>-0.27354742054181103</v>
      </c>
    </row>
    <row r="852" spans="1:3" x14ac:dyDescent="0.25">
      <c r="A852" s="1" t="s">
        <v>67</v>
      </c>
      <c r="B852" s="1" t="s">
        <v>35</v>
      </c>
      <c r="C852">
        <v>1.276173904795598</v>
      </c>
    </row>
    <row r="853" spans="1:3" x14ac:dyDescent="0.25">
      <c r="A853" s="1" t="s">
        <v>67</v>
      </c>
      <c r="B853" s="1" t="s">
        <v>36</v>
      </c>
      <c r="C853">
        <v>0.35978473876009859</v>
      </c>
    </row>
    <row r="854" spans="1:3" x14ac:dyDescent="0.25">
      <c r="A854" s="1" t="s">
        <v>67</v>
      </c>
      <c r="B854" s="1" t="s">
        <v>37</v>
      </c>
      <c r="C854">
        <v>-9.8077036734689343E-2</v>
      </c>
    </row>
    <row r="855" spans="1:3" x14ac:dyDescent="0.25">
      <c r="A855" s="1" t="s">
        <v>67</v>
      </c>
      <c r="B855" s="1" t="s">
        <v>38</v>
      </c>
      <c r="C855">
        <v>-9.8150517333468038E-2</v>
      </c>
    </row>
    <row r="856" spans="1:3" x14ac:dyDescent="0.25">
      <c r="A856" s="1" t="s">
        <v>67</v>
      </c>
      <c r="B856" s="1" t="s">
        <v>39</v>
      </c>
      <c r="C856">
        <v>0.22913036067320372</v>
      </c>
    </row>
    <row r="857" spans="1:3" x14ac:dyDescent="0.25">
      <c r="A857" s="1" t="s">
        <v>67</v>
      </c>
      <c r="B857" s="1" t="s">
        <v>40</v>
      </c>
      <c r="C857">
        <v>0.57679655915927952</v>
      </c>
    </row>
    <row r="858" spans="1:3" x14ac:dyDescent="0.25">
      <c r="A858" s="1" t="s">
        <v>67</v>
      </c>
      <c r="B858" s="1" t="s">
        <v>41</v>
      </c>
      <c r="C858">
        <v>-0.22389422911309892</v>
      </c>
    </row>
    <row r="859" spans="1:3" x14ac:dyDescent="0.25">
      <c r="A859" s="1" t="s">
        <v>67</v>
      </c>
      <c r="B859" s="1" t="s">
        <v>42</v>
      </c>
      <c r="C859">
        <v>-0.56106342183676217</v>
      </c>
    </row>
    <row r="860" spans="1:3" x14ac:dyDescent="0.25">
      <c r="A860" s="1" t="s">
        <v>67</v>
      </c>
      <c r="B860" s="1" t="s">
        <v>43</v>
      </c>
      <c r="C860">
        <v>-0.21872405571329162</v>
      </c>
    </row>
    <row r="861" spans="1:3" x14ac:dyDescent="0.25">
      <c r="A861" s="1" t="s">
        <v>67</v>
      </c>
      <c r="B861" s="1" t="s">
        <v>44</v>
      </c>
      <c r="C861">
        <v>0.89676181255762988</v>
      </c>
    </row>
    <row r="862" spans="1:3" x14ac:dyDescent="0.25">
      <c r="A862" s="1" t="s">
        <v>67</v>
      </c>
      <c r="B862" s="1" t="s">
        <v>45</v>
      </c>
      <c r="C862">
        <v>1.8924893749911694E-3</v>
      </c>
    </row>
    <row r="863" spans="1:3" x14ac:dyDescent="0.25">
      <c r="A863" s="1" t="s">
        <v>67</v>
      </c>
      <c r="B863" s="1" t="s">
        <v>46</v>
      </c>
      <c r="C863">
        <v>2.0686818797788112E-3</v>
      </c>
    </row>
    <row r="864" spans="1:3" x14ac:dyDescent="0.25">
      <c r="A864" s="1" t="s">
        <v>67</v>
      </c>
      <c r="B864" s="1" t="s">
        <v>47</v>
      </c>
      <c r="C864">
        <v>1.3726354329259404E-2</v>
      </c>
    </row>
    <row r="865" spans="1:3" x14ac:dyDescent="0.25">
      <c r="A865" s="1" t="s">
        <v>67</v>
      </c>
      <c r="B865" s="1" t="s">
        <v>48</v>
      </c>
      <c r="C865">
        <v>-0.14126783103766308</v>
      </c>
    </row>
    <row r="866" spans="1:3" x14ac:dyDescent="0.25">
      <c r="A866" s="1" t="s">
        <v>67</v>
      </c>
      <c r="B866" s="1" t="s">
        <v>49</v>
      </c>
      <c r="C866">
        <v>-0.51598278599181724</v>
      </c>
    </row>
    <row r="867" spans="1:3" x14ac:dyDescent="0.25">
      <c r="A867" s="1" t="s">
        <v>67</v>
      </c>
      <c r="B867" s="1" t="s">
        <v>50</v>
      </c>
      <c r="C867">
        <v>-0.29792884574472306</v>
      </c>
    </row>
    <row r="868" spans="1:3" x14ac:dyDescent="0.25">
      <c r="A868" s="1" t="s">
        <v>67</v>
      </c>
      <c r="B868" s="1" t="s">
        <v>51</v>
      </c>
      <c r="C868">
        <v>-9.5516192464107433E-3</v>
      </c>
    </row>
    <row r="869" spans="1:3" x14ac:dyDescent="0.25">
      <c r="A869" s="1" t="s">
        <v>68</v>
      </c>
      <c r="B869" s="1" t="s">
        <v>1</v>
      </c>
      <c r="C869">
        <v>0.20410777832156199</v>
      </c>
    </row>
    <row r="870" spans="1:3" x14ac:dyDescent="0.25">
      <c r="A870" s="1" t="s">
        <v>68</v>
      </c>
      <c r="B870" s="1" t="s">
        <v>2</v>
      </c>
      <c r="C870">
        <v>-0.523724799706764</v>
      </c>
    </row>
    <row r="871" spans="1:3" x14ac:dyDescent="0.25">
      <c r="A871" s="1" t="s">
        <v>68</v>
      </c>
      <c r="B871" s="1" t="s">
        <v>3</v>
      </c>
      <c r="C871">
        <v>0.1477244564203159</v>
      </c>
    </row>
    <row r="872" spans="1:3" x14ac:dyDescent="0.25">
      <c r="A872" s="1" t="s">
        <v>68</v>
      </c>
      <c r="B872" s="1" t="s">
        <v>4</v>
      </c>
      <c r="C872">
        <v>-7.4969689281613627E-2</v>
      </c>
    </row>
    <row r="873" spans="1:3" x14ac:dyDescent="0.25">
      <c r="A873" s="1" t="s">
        <v>68</v>
      </c>
      <c r="B873" s="1" t="s">
        <v>5</v>
      </c>
      <c r="C873">
        <v>0.75031202750033743</v>
      </c>
    </row>
    <row r="874" spans="1:3" x14ac:dyDescent="0.25">
      <c r="A874" s="1" t="s">
        <v>68</v>
      </c>
      <c r="B874" s="1" t="s">
        <v>6</v>
      </c>
      <c r="C874">
        <v>6.0049887237215022E-2</v>
      </c>
    </row>
    <row r="875" spans="1:3" x14ac:dyDescent="0.25">
      <c r="A875" s="1" t="s">
        <v>68</v>
      </c>
      <c r="B875" s="1" t="s">
        <v>7</v>
      </c>
      <c r="C875">
        <v>8.3458555849144522E-2</v>
      </c>
    </row>
    <row r="876" spans="1:3" x14ac:dyDescent="0.25">
      <c r="A876" s="1" t="s">
        <v>68</v>
      </c>
      <c r="B876" s="1" t="s">
        <v>8</v>
      </c>
      <c r="C876">
        <v>-4.5252401066568873E-2</v>
      </c>
    </row>
    <row r="877" spans="1:3" x14ac:dyDescent="0.25">
      <c r="A877" s="1" t="s">
        <v>68</v>
      </c>
      <c r="B877" s="1" t="s">
        <v>9</v>
      </c>
      <c r="C877">
        <v>-1.3309588905552921E-7</v>
      </c>
    </row>
    <row r="878" spans="1:3" x14ac:dyDescent="0.25">
      <c r="A878" s="1" t="s">
        <v>68</v>
      </c>
      <c r="B878" s="1" t="s">
        <v>10</v>
      </c>
      <c r="C878">
        <v>-0.33248623422740453</v>
      </c>
    </row>
    <row r="879" spans="1:3" x14ac:dyDescent="0.25">
      <c r="A879" s="1" t="s">
        <v>68</v>
      </c>
      <c r="B879" s="1" t="s">
        <v>11</v>
      </c>
      <c r="C879">
        <v>0.17626138250512491</v>
      </c>
    </row>
    <row r="880" spans="1:3" x14ac:dyDescent="0.25">
      <c r="A880" s="1" t="s">
        <v>68</v>
      </c>
      <c r="B880" s="1" t="s">
        <v>12</v>
      </c>
      <c r="C880">
        <v>0.47344116588846719</v>
      </c>
    </row>
    <row r="881" spans="1:3" x14ac:dyDescent="0.25">
      <c r="A881" s="1" t="s">
        <v>68</v>
      </c>
      <c r="B881" s="1" t="s">
        <v>13</v>
      </c>
      <c r="C881">
        <v>8.7973277125712915E-2</v>
      </c>
    </row>
    <row r="882" spans="1:3" x14ac:dyDescent="0.25">
      <c r="A882" s="1" t="s">
        <v>68</v>
      </c>
      <c r="B882" s="1" t="s">
        <v>14</v>
      </c>
      <c r="C882">
        <v>-0.65524766749356256</v>
      </c>
    </row>
    <row r="883" spans="1:3" x14ac:dyDescent="0.25">
      <c r="A883" s="1" t="s">
        <v>68</v>
      </c>
      <c r="B883" s="1" t="s">
        <v>15</v>
      </c>
      <c r="C883">
        <v>-0.25532000419060702</v>
      </c>
    </row>
    <row r="884" spans="1:3" x14ac:dyDescent="0.25">
      <c r="A884" s="1" t="s">
        <v>68</v>
      </c>
      <c r="B884" s="1" t="s">
        <v>16</v>
      </c>
      <c r="C884">
        <v>0.20192207256392231</v>
      </c>
    </row>
    <row r="885" spans="1:3" x14ac:dyDescent="0.25">
      <c r="A885" s="1" t="s">
        <v>68</v>
      </c>
      <c r="B885" s="1" t="s">
        <v>17</v>
      </c>
      <c r="C885">
        <v>0.460575294903183</v>
      </c>
    </row>
    <row r="886" spans="1:3" x14ac:dyDescent="0.25">
      <c r="A886" s="1" t="s">
        <v>68</v>
      </c>
      <c r="B886" s="1" t="s">
        <v>18</v>
      </c>
      <c r="C886">
        <v>5.6017750331153401E-2</v>
      </c>
    </row>
    <row r="887" spans="1:3" x14ac:dyDescent="0.25">
      <c r="A887" s="1" t="s">
        <v>68</v>
      </c>
      <c r="B887" s="1" t="s">
        <v>19</v>
      </c>
      <c r="C887">
        <v>0.11637897104658905</v>
      </c>
    </row>
    <row r="888" spans="1:3" x14ac:dyDescent="0.25">
      <c r="A888" s="1" t="s">
        <v>68</v>
      </c>
      <c r="B888" s="1" t="s">
        <v>20</v>
      </c>
      <c r="C888">
        <v>-2.2774166740587602E-3</v>
      </c>
    </row>
    <row r="889" spans="1:3" x14ac:dyDescent="0.25">
      <c r="A889" s="1" t="s">
        <v>68</v>
      </c>
      <c r="B889" s="1" t="s">
        <v>21</v>
      </c>
      <c r="C889">
        <v>-7.8763407665153017E-3</v>
      </c>
    </row>
    <row r="890" spans="1:3" x14ac:dyDescent="0.25">
      <c r="A890" s="1" t="s">
        <v>68</v>
      </c>
      <c r="B890" s="1" t="s">
        <v>22</v>
      </c>
      <c r="C890">
        <v>-0.996533388230609</v>
      </c>
    </row>
    <row r="891" spans="1:3" x14ac:dyDescent="0.25">
      <c r="A891" s="1" t="s">
        <v>68</v>
      </c>
      <c r="B891" s="1" t="s">
        <v>23</v>
      </c>
      <c r="C891">
        <v>2.8446574143605633E-2</v>
      </c>
    </row>
    <row r="892" spans="1:3" x14ac:dyDescent="0.25">
      <c r="A892" s="1" t="s">
        <v>68</v>
      </c>
      <c r="B892" s="1" t="s">
        <v>24</v>
      </c>
      <c r="C892">
        <v>-0.41485721992592262</v>
      </c>
    </row>
    <row r="893" spans="1:3" x14ac:dyDescent="0.25">
      <c r="A893" s="1" t="s">
        <v>68</v>
      </c>
      <c r="B893" s="1" t="s">
        <v>25</v>
      </c>
      <c r="C893">
        <v>-4.2457449167625311E-2</v>
      </c>
    </row>
    <row r="894" spans="1:3" x14ac:dyDescent="0.25">
      <c r="A894" s="1" t="s">
        <v>68</v>
      </c>
      <c r="B894" s="1" t="s">
        <v>26</v>
      </c>
      <c r="C894">
        <v>-0.54208961896566077</v>
      </c>
    </row>
    <row r="895" spans="1:3" x14ac:dyDescent="0.25">
      <c r="A895" s="1" t="s">
        <v>68</v>
      </c>
      <c r="B895" s="1" t="s">
        <v>27</v>
      </c>
      <c r="C895">
        <v>-0.68355760145624567</v>
      </c>
    </row>
    <row r="896" spans="1:3" x14ac:dyDescent="0.25">
      <c r="A896" s="1" t="s">
        <v>68</v>
      </c>
      <c r="B896" s="1" t="s">
        <v>28</v>
      </c>
      <c r="C896">
        <v>-0.57205214198273246</v>
      </c>
    </row>
    <row r="897" spans="1:3" x14ac:dyDescent="0.25">
      <c r="A897" s="1" t="s">
        <v>68</v>
      </c>
      <c r="B897" s="1" t="s">
        <v>29</v>
      </c>
      <c r="C897">
        <v>-3.986809024483934E-3</v>
      </c>
    </row>
    <row r="898" spans="1:3" x14ac:dyDescent="0.25">
      <c r="A898" s="1" t="s">
        <v>68</v>
      </c>
      <c r="B898" s="1" t="s">
        <v>30</v>
      </c>
      <c r="C898">
        <v>-8.8270064509244944E-4</v>
      </c>
    </row>
    <row r="899" spans="1:3" x14ac:dyDescent="0.25">
      <c r="A899" s="1" t="s">
        <v>68</v>
      </c>
      <c r="B899" s="1" t="s">
        <v>31</v>
      </c>
      <c r="C899">
        <v>0.87806769799142304</v>
      </c>
    </row>
    <row r="900" spans="1:3" x14ac:dyDescent="0.25">
      <c r="A900" s="1" t="s">
        <v>68</v>
      </c>
      <c r="B900" s="1" t="s">
        <v>32</v>
      </c>
      <c r="C900">
        <v>-8.3215569882164622E-2</v>
      </c>
    </row>
    <row r="901" spans="1:3" x14ac:dyDescent="0.25">
      <c r="A901" s="1" t="s">
        <v>68</v>
      </c>
      <c r="B901" s="1" t="s">
        <v>33</v>
      </c>
      <c r="C901">
        <v>0.17943137864544387</v>
      </c>
    </row>
    <row r="902" spans="1:3" x14ac:dyDescent="0.25">
      <c r="A902" s="1" t="s">
        <v>68</v>
      </c>
      <c r="B902" s="1" t="s">
        <v>34</v>
      </c>
      <c r="C902">
        <v>0.13971649521588525</v>
      </c>
    </row>
    <row r="903" spans="1:3" x14ac:dyDescent="0.25">
      <c r="A903" s="1" t="s">
        <v>68</v>
      </c>
      <c r="B903" s="1" t="s">
        <v>35</v>
      </c>
      <c r="C903">
        <v>-0.94189402430396729</v>
      </c>
    </row>
    <row r="904" spans="1:3" x14ac:dyDescent="0.25">
      <c r="A904" s="1" t="s">
        <v>68</v>
      </c>
      <c r="B904" s="1" t="s">
        <v>36</v>
      </c>
      <c r="C904">
        <v>0.69313499733431816</v>
      </c>
    </row>
    <row r="905" spans="1:3" x14ac:dyDescent="0.25">
      <c r="A905" s="1" t="s">
        <v>68</v>
      </c>
      <c r="B905" s="1" t="s">
        <v>37</v>
      </c>
      <c r="C905">
        <v>2.3936179962018156</v>
      </c>
    </row>
    <row r="906" spans="1:3" x14ac:dyDescent="0.25">
      <c r="A906" s="1" t="s">
        <v>68</v>
      </c>
      <c r="B906" s="1" t="s">
        <v>38</v>
      </c>
      <c r="C906">
        <v>-0.21181878247551558</v>
      </c>
    </row>
    <row r="907" spans="1:3" x14ac:dyDescent="0.25">
      <c r="A907" s="1" t="s">
        <v>68</v>
      </c>
      <c r="B907" s="1" t="s">
        <v>39</v>
      </c>
      <c r="C907">
        <v>0.59734981246510221</v>
      </c>
    </row>
    <row r="908" spans="1:3" x14ac:dyDescent="0.25">
      <c r="A908" s="1" t="s">
        <v>68</v>
      </c>
      <c r="B908" s="1" t="s">
        <v>40</v>
      </c>
      <c r="C908">
        <v>-0.8382287557776148</v>
      </c>
    </row>
    <row r="909" spans="1:3" x14ac:dyDescent="0.25">
      <c r="A909" s="1" t="s">
        <v>68</v>
      </c>
      <c r="B909" s="1" t="s">
        <v>41</v>
      </c>
      <c r="C909">
        <v>0.10428074467706225</v>
      </c>
    </row>
    <row r="910" spans="1:3" x14ac:dyDescent="0.25">
      <c r="A910" s="1" t="s">
        <v>68</v>
      </c>
      <c r="B910" s="1" t="s">
        <v>42</v>
      </c>
      <c r="C910">
        <v>2.5447693464344696</v>
      </c>
    </row>
    <row r="911" spans="1:3" x14ac:dyDescent="0.25">
      <c r="A911" s="1" t="s">
        <v>68</v>
      </c>
      <c r="B911" s="1" t="s">
        <v>43</v>
      </c>
      <c r="C911">
        <v>-8.7146108143813433E-2</v>
      </c>
    </row>
    <row r="912" spans="1:3" x14ac:dyDescent="0.25">
      <c r="A912" s="1" t="s">
        <v>68</v>
      </c>
      <c r="B912" s="1" t="s">
        <v>44</v>
      </c>
      <c r="C912">
        <v>-1.8530586443061821</v>
      </c>
    </row>
    <row r="913" spans="1:3" x14ac:dyDescent="0.25">
      <c r="A913" s="1" t="s">
        <v>68</v>
      </c>
      <c r="B913" s="1" t="s">
        <v>45</v>
      </c>
      <c r="C913">
        <v>2.2710613451433206E-3</v>
      </c>
    </row>
    <row r="914" spans="1:3" x14ac:dyDescent="0.25">
      <c r="A914" s="1" t="s">
        <v>68</v>
      </c>
      <c r="B914" s="1" t="s">
        <v>46</v>
      </c>
      <c r="C914">
        <v>1.2735789348928834E-3</v>
      </c>
    </row>
    <row r="915" spans="1:3" x14ac:dyDescent="0.25">
      <c r="A915" s="1" t="s">
        <v>68</v>
      </c>
      <c r="B915" s="1" t="s">
        <v>47</v>
      </c>
      <c r="C915">
        <v>2.0134110089114841E-2</v>
      </c>
    </row>
    <row r="916" spans="1:3" x14ac:dyDescent="0.25">
      <c r="A916" s="1" t="s">
        <v>68</v>
      </c>
      <c r="B916" s="1" t="s">
        <v>48</v>
      </c>
      <c r="C916">
        <v>-0.69445360315582749</v>
      </c>
    </row>
    <row r="917" spans="1:3" x14ac:dyDescent="0.25">
      <c r="A917" s="1" t="s">
        <v>68</v>
      </c>
      <c r="B917" s="1" t="s">
        <v>49</v>
      </c>
      <c r="C917">
        <v>0.16074146726525843</v>
      </c>
    </row>
    <row r="918" spans="1:3" x14ac:dyDescent="0.25">
      <c r="A918" s="1" t="s">
        <v>68</v>
      </c>
      <c r="B918" s="1" t="s">
        <v>50</v>
      </c>
      <c r="C918">
        <v>-0.4508382494482176</v>
      </c>
    </row>
    <row r="919" spans="1:3" x14ac:dyDescent="0.25">
      <c r="A919" s="1" t="s">
        <v>68</v>
      </c>
      <c r="B919" s="1" t="s">
        <v>51</v>
      </c>
      <c r="C919">
        <v>8.8040189663980209E-2</v>
      </c>
    </row>
    <row r="920" spans="1:3" x14ac:dyDescent="0.25">
      <c r="A920" s="1" t="s">
        <v>69</v>
      </c>
      <c r="B920" s="1" t="s">
        <v>1</v>
      </c>
      <c r="C920">
        <v>-0.20856664740162695</v>
      </c>
    </row>
    <row r="921" spans="1:3" x14ac:dyDescent="0.25">
      <c r="A921" s="1" t="s">
        <v>69</v>
      </c>
      <c r="B921" s="1" t="s">
        <v>2</v>
      </c>
      <c r="C921">
        <v>-0.14013213856690115</v>
      </c>
    </row>
    <row r="922" spans="1:3" x14ac:dyDescent="0.25">
      <c r="A922" s="1" t="s">
        <v>69</v>
      </c>
      <c r="B922" s="1" t="s">
        <v>3</v>
      </c>
      <c r="C922">
        <v>-0.3154906165493821</v>
      </c>
    </row>
    <row r="923" spans="1:3" x14ac:dyDescent="0.25">
      <c r="A923" s="1" t="s">
        <v>69</v>
      </c>
      <c r="B923" s="1" t="s">
        <v>4</v>
      </c>
      <c r="C923">
        <v>-2.0843948088990913E-2</v>
      </c>
    </row>
    <row r="924" spans="1:3" x14ac:dyDescent="0.25">
      <c r="A924" s="1" t="s">
        <v>69</v>
      </c>
      <c r="B924" s="1" t="s">
        <v>5</v>
      </c>
      <c r="C924">
        <v>0.91586249620995597</v>
      </c>
    </row>
    <row r="925" spans="1:3" x14ac:dyDescent="0.25">
      <c r="A925" s="1" t="s">
        <v>69</v>
      </c>
      <c r="B925" s="1" t="s">
        <v>6</v>
      </c>
      <c r="C925">
        <v>0.1179734210924943</v>
      </c>
    </row>
    <row r="926" spans="1:3" x14ac:dyDescent="0.25">
      <c r="A926" s="1" t="s">
        <v>69</v>
      </c>
      <c r="B926" s="1" t="s">
        <v>7</v>
      </c>
      <c r="C926">
        <v>1.0495516026653224</v>
      </c>
    </row>
    <row r="927" spans="1:3" x14ac:dyDescent="0.25">
      <c r="A927" s="1" t="s">
        <v>69</v>
      </c>
      <c r="B927" s="1" t="s">
        <v>8</v>
      </c>
      <c r="C927">
        <v>-0.2360677133116951</v>
      </c>
    </row>
    <row r="928" spans="1:3" x14ac:dyDescent="0.25">
      <c r="A928" s="1" t="s">
        <v>69</v>
      </c>
      <c r="B928" s="1" t="s">
        <v>9</v>
      </c>
      <c r="C928">
        <v>-8.2691575916923863E-8</v>
      </c>
    </row>
    <row r="929" spans="1:3" x14ac:dyDescent="0.25">
      <c r="A929" s="1" t="s">
        <v>69</v>
      </c>
      <c r="B929" s="1" t="s">
        <v>10</v>
      </c>
      <c r="C929">
        <v>-0.36375905920566176</v>
      </c>
    </row>
    <row r="930" spans="1:3" x14ac:dyDescent="0.25">
      <c r="A930" s="1" t="s">
        <v>69</v>
      </c>
      <c r="B930" s="1" t="s">
        <v>11</v>
      </c>
      <c r="C930">
        <v>-0.92153853476697523</v>
      </c>
    </row>
    <row r="931" spans="1:3" x14ac:dyDescent="0.25">
      <c r="A931" s="1" t="s">
        <v>69</v>
      </c>
      <c r="B931" s="1" t="s">
        <v>12</v>
      </c>
      <c r="C931">
        <v>1.0117524983757602</v>
      </c>
    </row>
    <row r="932" spans="1:3" x14ac:dyDescent="0.25">
      <c r="A932" s="1" t="s">
        <v>69</v>
      </c>
      <c r="B932" s="1" t="s">
        <v>13</v>
      </c>
      <c r="C932">
        <v>0.43253620948958926</v>
      </c>
    </row>
    <row r="933" spans="1:3" x14ac:dyDescent="0.25">
      <c r="A933" s="1" t="s">
        <v>69</v>
      </c>
      <c r="B933" s="1" t="s">
        <v>14</v>
      </c>
      <c r="C933">
        <v>1.6116568503283866</v>
      </c>
    </row>
    <row r="934" spans="1:3" x14ac:dyDescent="0.25">
      <c r="A934" s="1" t="s">
        <v>69</v>
      </c>
      <c r="B934" s="1" t="s">
        <v>15</v>
      </c>
      <c r="C934">
        <v>-1.2346705238417017</v>
      </c>
    </row>
    <row r="935" spans="1:3" x14ac:dyDescent="0.25">
      <c r="A935" s="1" t="s">
        <v>69</v>
      </c>
      <c r="B935" s="1" t="s">
        <v>16</v>
      </c>
      <c r="C935">
        <v>-1.8150983544167831</v>
      </c>
    </row>
    <row r="936" spans="1:3" x14ac:dyDescent="0.25">
      <c r="A936" s="1" t="s">
        <v>69</v>
      </c>
      <c r="B936" s="1" t="s">
        <v>17</v>
      </c>
      <c r="C936">
        <v>0.20697393096683875</v>
      </c>
    </row>
    <row r="937" spans="1:3" x14ac:dyDescent="0.25">
      <c r="A937" s="1" t="s">
        <v>69</v>
      </c>
      <c r="B937" s="1" t="s">
        <v>18</v>
      </c>
      <c r="C937">
        <v>2.1055826130208382E-2</v>
      </c>
    </row>
    <row r="938" spans="1:3" x14ac:dyDescent="0.25">
      <c r="A938" s="1" t="s">
        <v>69</v>
      </c>
      <c r="B938" s="1" t="s">
        <v>19</v>
      </c>
      <c r="C938">
        <v>0.39289878465247674</v>
      </c>
    </row>
    <row r="939" spans="1:3" x14ac:dyDescent="0.25">
      <c r="A939" s="1" t="s">
        <v>69</v>
      </c>
      <c r="B939" s="1" t="s">
        <v>20</v>
      </c>
      <c r="C939">
        <v>-1.9614370060534042E-3</v>
      </c>
    </row>
    <row r="940" spans="1:3" x14ac:dyDescent="0.25">
      <c r="A940" s="1" t="s">
        <v>69</v>
      </c>
      <c r="B940" s="1" t="s">
        <v>21</v>
      </c>
      <c r="C940">
        <v>-5.3067083556940529E-2</v>
      </c>
    </row>
    <row r="941" spans="1:3" x14ac:dyDescent="0.25">
      <c r="A941" s="1" t="s">
        <v>69</v>
      </c>
      <c r="B941" s="1" t="s">
        <v>22</v>
      </c>
      <c r="C941">
        <v>-1.519522980550154</v>
      </c>
    </row>
    <row r="942" spans="1:3" x14ac:dyDescent="0.25">
      <c r="A942" s="1" t="s">
        <v>69</v>
      </c>
      <c r="B942" s="1" t="s">
        <v>23</v>
      </c>
      <c r="C942">
        <v>-3.9663910458585271E-2</v>
      </c>
    </row>
    <row r="943" spans="1:3" x14ac:dyDescent="0.25">
      <c r="A943" s="1" t="s">
        <v>69</v>
      </c>
      <c r="B943" s="1" t="s">
        <v>24</v>
      </c>
      <c r="C943">
        <v>1.9686457616214794</v>
      </c>
    </row>
    <row r="944" spans="1:3" x14ac:dyDescent="0.25">
      <c r="A944" s="1" t="s">
        <v>69</v>
      </c>
      <c r="B944" s="1" t="s">
        <v>25</v>
      </c>
      <c r="C944">
        <v>-0.49194945376817084</v>
      </c>
    </row>
    <row r="945" spans="1:3" x14ac:dyDescent="0.25">
      <c r="A945" s="1" t="s">
        <v>69</v>
      </c>
      <c r="B945" s="1" t="s">
        <v>26</v>
      </c>
      <c r="C945">
        <v>-0.68495710937710563</v>
      </c>
    </row>
    <row r="946" spans="1:3" x14ac:dyDescent="0.25">
      <c r="A946" s="1" t="s">
        <v>69</v>
      </c>
      <c r="B946" s="1" t="s">
        <v>27</v>
      </c>
      <c r="C946">
        <v>0.14548187116026326</v>
      </c>
    </row>
    <row r="947" spans="1:3" x14ac:dyDescent="0.25">
      <c r="A947" s="1" t="s">
        <v>69</v>
      </c>
      <c r="B947" s="1" t="s">
        <v>28</v>
      </c>
      <c r="C947">
        <v>0.40147805643985623</v>
      </c>
    </row>
    <row r="948" spans="1:3" x14ac:dyDescent="0.25">
      <c r="A948" s="1" t="s">
        <v>69</v>
      </c>
      <c r="B948" s="1" t="s">
        <v>29</v>
      </c>
      <c r="C948">
        <v>1.5987891825721724E-2</v>
      </c>
    </row>
    <row r="949" spans="1:3" x14ac:dyDescent="0.25">
      <c r="A949" s="1" t="s">
        <v>69</v>
      </c>
      <c r="B949" s="1" t="s">
        <v>30</v>
      </c>
      <c r="C949">
        <v>-3.5719555976482974E-4</v>
      </c>
    </row>
    <row r="950" spans="1:3" x14ac:dyDescent="0.25">
      <c r="A950" s="1" t="s">
        <v>69</v>
      </c>
      <c r="B950" s="1" t="s">
        <v>31</v>
      </c>
      <c r="C950">
        <v>-0.83216873218222187</v>
      </c>
    </row>
    <row r="951" spans="1:3" x14ac:dyDescent="0.25">
      <c r="A951" s="1" t="s">
        <v>69</v>
      </c>
      <c r="B951" s="1" t="s">
        <v>32</v>
      </c>
      <c r="C951">
        <v>-0.2865951220125626</v>
      </c>
    </row>
    <row r="952" spans="1:3" x14ac:dyDescent="0.25">
      <c r="A952" s="1" t="s">
        <v>69</v>
      </c>
      <c r="B952" s="1" t="s">
        <v>33</v>
      </c>
      <c r="C952">
        <v>-5.1461269533742582E-2</v>
      </c>
    </row>
    <row r="953" spans="1:3" x14ac:dyDescent="0.25">
      <c r="A953" s="1" t="s">
        <v>69</v>
      </c>
      <c r="B953" s="1" t="s">
        <v>34</v>
      </c>
      <c r="C953">
        <v>-0.10453899094083888</v>
      </c>
    </row>
    <row r="954" spans="1:3" x14ac:dyDescent="0.25">
      <c r="A954" s="1" t="s">
        <v>69</v>
      </c>
      <c r="B954" s="1" t="s">
        <v>35</v>
      </c>
      <c r="C954">
        <v>-0.22103974533080498</v>
      </c>
    </row>
    <row r="955" spans="1:3" x14ac:dyDescent="0.25">
      <c r="A955" s="1" t="s">
        <v>69</v>
      </c>
      <c r="B955" s="1" t="s">
        <v>36</v>
      </c>
      <c r="C955">
        <v>-0.54161703142051887</v>
      </c>
    </row>
    <row r="956" spans="1:3" x14ac:dyDescent="0.25">
      <c r="A956" s="1" t="s">
        <v>69</v>
      </c>
      <c r="B956" s="1" t="s">
        <v>37</v>
      </c>
      <c r="C956">
        <v>-0.47701800437674946</v>
      </c>
    </row>
    <row r="957" spans="1:3" x14ac:dyDescent="0.25">
      <c r="A957" s="1" t="s">
        <v>69</v>
      </c>
      <c r="B957" s="1" t="s">
        <v>38</v>
      </c>
      <c r="C957">
        <v>-8.209899591500544E-2</v>
      </c>
    </row>
    <row r="958" spans="1:3" x14ac:dyDescent="0.25">
      <c r="A958" s="1" t="s">
        <v>69</v>
      </c>
      <c r="B958" s="1" t="s">
        <v>39</v>
      </c>
      <c r="C958">
        <v>-0.31570586962335856</v>
      </c>
    </row>
    <row r="959" spans="1:3" x14ac:dyDescent="0.25">
      <c r="A959" s="1" t="s">
        <v>69</v>
      </c>
      <c r="B959" s="1" t="s">
        <v>40</v>
      </c>
      <c r="C959">
        <v>8.3680987570252913E-2</v>
      </c>
    </row>
    <row r="960" spans="1:3" x14ac:dyDescent="0.25">
      <c r="A960" s="1" t="s">
        <v>69</v>
      </c>
      <c r="B960" s="1" t="s">
        <v>41</v>
      </c>
      <c r="C960">
        <v>1.7512143549341852</v>
      </c>
    </row>
    <row r="961" spans="1:3" x14ac:dyDescent="0.25">
      <c r="A961" s="1" t="s">
        <v>69</v>
      </c>
      <c r="B961" s="1" t="s">
        <v>42</v>
      </c>
      <c r="C961">
        <v>-1.5357246109589038</v>
      </c>
    </row>
    <row r="962" spans="1:3" x14ac:dyDescent="0.25">
      <c r="A962" s="1" t="s">
        <v>69</v>
      </c>
      <c r="B962" s="1" t="s">
        <v>43</v>
      </c>
      <c r="C962">
        <v>4.2064147671387983E-2</v>
      </c>
    </row>
    <row r="963" spans="1:3" x14ac:dyDescent="0.25">
      <c r="A963" s="1" t="s">
        <v>69</v>
      </c>
      <c r="B963" s="1" t="s">
        <v>44</v>
      </c>
      <c r="C963">
        <v>0.1797567450910299</v>
      </c>
    </row>
    <row r="964" spans="1:3" x14ac:dyDescent="0.25">
      <c r="A964" s="1" t="s">
        <v>69</v>
      </c>
      <c r="B964" s="1" t="s">
        <v>45</v>
      </c>
      <c r="C964">
        <v>-8.2212189529787261E-4</v>
      </c>
    </row>
    <row r="965" spans="1:3" x14ac:dyDescent="0.25">
      <c r="A965" s="1" t="s">
        <v>69</v>
      </c>
      <c r="B965" s="1" t="s">
        <v>46</v>
      </c>
      <c r="C965">
        <v>-2.8602190560221325E-3</v>
      </c>
    </row>
    <row r="966" spans="1:3" x14ac:dyDescent="0.25">
      <c r="A966" s="1" t="s">
        <v>69</v>
      </c>
      <c r="B966" s="1" t="s">
        <v>47</v>
      </c>
      <c r="C966">
        <v>-2.0266307323456911E-2</v>
      </c>
    </row>
    <row r="967" spans="1:3" x14ac:dyDescent="0.25">
      <c r="A967" s="1" t="s">
        <v>69</v>
      </c>
      <c r="B967" s="1" t="s">
        <v>48</v>
      </c>
      <c r="C967">
        <v>-0.41558679989225278</v>
      </c>
    </row>
    <row r="968" spans="1:3" x14ac:dyDescent="0.25">
      <c r="A968" s="1" t="s">
        <v>69</v>
      </c>
      <c r="B968" s="1" t="s">
        <v>49</v>
      </c>
      <c r="C968">
        <v>-9.060570311137614E-2</v>
      </c>
    </row>
    <row r="969" spans="1:3" x14ac:dyDescent="0.25">
      <c r="A969" s="1" t="s">
        <v>69</v>
      </c>
      <c r="B969" s="1" t="s">
        <v>50</v>
      </c>
      <c r="C969">
        <v>3.1161304352537553</v>
      </c>
    </row>
    <row r="970" spans="1:3" x14ac:dyDescent="0.25">
      <c r="A970" s="1" t="s">
        <v>69</v>
      </c>
      <c r="B970" s="1" t="s">
        <v>51</v>
      </c>
      <c r="C970">
        <v>0.48332666454032275</v>
      </c>
    </row>
    <row r="971" spans="1:3" x14ac:dyDescent="0.25">
      <c r="A971" s="1" t="s">
        <v>70</v>
      </c>
      <c r="B971" s="1" t="s">
        <v>1</v>
      </c>
      <c r="C971">
        <v>-0.39662215684072105</v>
      </c>
    </row>
    <row r="972" spans="1:3" x14ac:dyDescent="0.25">
      <c r="A972" s="1" t="s">
        <v>70</v>
      </c>
      <c r="B972" s="1" t="s">
        <v>2</v>
      </c>
      <c r="C972">
        <v>-0.44341051962250705</v>
      </c>
    </row>
    <row r="973" spans="1:3" x14ac:dyDescent="0.25">
      <c r="A973" s="1" t="s">
        <v>70</v>
      </c>
      <c r="B973" s="1" t="s">
        <v>3</v>
      </c>
      <c r="C973">
        <v>-0.7680574740742695</v>
      </c>
    </row>
    <row r="974" spans="1:3" x14ac:dyDescent="0.25">
      <c r="A974" s="1" t="s">
        <v>70</v>
      </c>
      <c r="B974" s="1" t="s">
        <v>4</v>
      </c>
      <c r="C974">
        <v>-2.7582183558289161E-2</v>
      </c>
    </row>
    <row r="975" spans="1:3" x14ac:dyDescent="0.25">
      <c r="A975" s="1" t="s">
        <v>70</v>
      </c>
      <c r="B975" s="1" t="s">
        <v>5</v>
      </c>
      <c r="C975">
        <v>0.66060160569080928</v>
      </c>
    </row>
    <row r="976" spans="1:3" x14ac:dyDescent="0.25">
      <c r="A976" s="1" t="s">
        <v>70</v>
      </c>
      <c r="B976" s="1" t="s">
        <v>6</v>
      </c>
      <c r="C976">
        <v>-4.304650297243881E-2</v>
      </c>
    </row>
    <row r="977" spans="1:3" x14ac:dyDescent="0.25">
      <c r="A977" s="1" t="s">
        <v>70</v>
      </c>
      <c r="B977" s="1" t="s">
        <v>7</v>
      </c>
      <c r="C977">
        <v>0.26800548107645811</v>
      </c>
    </row>
    <row r="978" spans="1:3" x14ac:dyDescent="0.25">
      <c r="A978" s="1" t="s">
        <v>70</v>
      </c>
      <c r="B978" s="1" t="s">
        <v>8</v>
      </c>
      <c r="C978">
        <v>-0.1800451112788069</v>
      </c>
    </row>
    <row r="979" spans="1:3" x14ac:dyDescent="0.25">
      <c r="A979" s="1" t="s">
        <v>70</v>
      </c>
      <c r="B979" s="1" t="s">
        <v>9</v>
      </c>
      <c r="C979">
        <v>-7.4254193876001934E-8</v>
      </c>
    </row>
    <row r="980" spans="1:3" x14ac:dyDescent="0.25">
      <c r="A980" s="1" t="s">
        <v>70</v>
      </c>
      <c r="B980" s="1" t="s">
        <v>10</v>
      </c>
      <c r="C980">
        <v>1.1358970225738936E-2</v>
      </c>
    </row>
    <row r="981" spans="1:3" x14ac:dyDescent="0.25">
      <c r="A981" s="1" t="s">
        <v>70</v>
      </c>
      <c r="B981" s="1" t="s">
        <v>11</v>
      </c>
      <c r="C981">
        <v>0.93026895136116416</v>
      </c>
    </row>
    <row r="982" spans="1:3" x14ac:dyDescent="0.25">
      <c r="A982" s="1" t="s">
        <v>70</v>
      </c>
      <c r="B982" s="1" t="s">
        <v>12</v>
      </c>
      <c r="C982">
        <v>-1.2275367413472602</v>
      </c>
    </row>
    <row r="983" spans="1:3" x14ac:dyDescent="0.25">
      <c r="A983" s="1" t="s">
        <v>70</v>
      </c>
      <c r="B983" s="1" t="s">
        <v>13</v>
      </c>
      <c r="C983">
        <v>0.35340126006328554</v>
      </c>
    </row>
    <row r="984" spans="1:3" x14ac:dyDescent="0.25">
      <c r="A984" s="1" t="s">
        <v>70</v>
      </c>
      <c r="B984" s="1" t="s">
        <v>14</v>
      </c>
      <c r="C984">
        <v>-2.7257165566288095</v>
      </c>
    </row>
    <row r="985" spans="1:3" x14ac:dyDescent="0.25">
      <c r="A985" s="1" t="s">
        <v>70</v>
      </c>
      <c r="B985" s="1" t="s">
        <v>15</v>
      </c>
      <c r="C985">
        <v>-0.8599639477079053</v>
      </c>
    </row>
    <row r="986" spans="1:3" x14ac:dyDescent="0.25">
      <c r="A986" s="1" t="s">
        <v>70</v>
      </c>
      <c r="B986" s="1" t="s">
        <v>16</v>
      </c>
      <c r="C986">
        <v>1.4941844869571907</v>
      </c>
    </row>
    <row r="987" spans="1:3" x14ac:dyDescent="0.25">
      <c r="A987" s="1" t="s">
        <v>70</v>
      </c>
      <c r="B987" s="1" t="s">
        <v>17</v>
      </c>
      <c r="C987">
        <v>-0.98480297014694584</v>
      </c>
    </row>
    <row r="988" spans="1:3" x14ac:dyDescent="0.25">
      <c r="A988" s="1" t="s">
        <v>70</v>
      </c>
      <c r="B988" s="1" t="s">
        <v>18</v>
      </c>
      <c r="C988">
        <v>0.48465107023354997</v>
      </c>
    </row>
    <row r="989" spans="1:3" x14ac:dyDescent="0.25">
      <c r="A989" s="1" t="s">
        <v>70</v>
      </c>
      <c r="B989" s="1" t="s">
        <v>19</v>
      </c>
      <c r="C989">
        <v>6.5977451478600194E-2</v>
      </c>
    </row>
    <row r="990" spans="1:3" x14ac:dyDescent="0.25">
      <c r="A990" s="1" t="s">
        <v>70</v>
      </c>
      <c r="B990" s="1" t="s">
        <v>20</v>
      </c>
      <c r="C990">
        <v>-4.7913974548858523E-3</v>
      </c>
    </row>
    <row r="991" spans="1:3" x14ac:dyDescent="0.25">
      <c r="A991" s="1" t="s">
        <v>70</v>
      </c>
      <c r="B991" s="1" t="s">
        <v>21</v>
      </c>
      <c r="C991">
        <v>-4.4847117337706455E-3</v>
      </c>
    </row>
    <row r="992" spans="1:3" x14ac:dyDescent="0.25">
      <c r="A992" s="1" t="s">
        <v>70</v>
      </c>
      <c r="B992" s="1" t="s">
        <v>22</v>
      </c>
      <c r="C992">
        <v>-0.39319489390116957</v>
      </c>
    </row>
    <row r="993" spans="1:3" x14ac:dyDescent="0.25">
      <c r="A993" s="1" t="s">
        <v>70</v>
      </c>
      <c r="B993" s="1" t="s">
        <v>23</v>
      </c>
      <c r="C993">
        <v>0.15877757741747081</v>
      </c>
    </row>
    <row r="994" spans="1:3" x14ac:dyDescent="0.25">
      <c r="A994" s="1" t="s">
        <v>70</v>
      </c>
      <c r="B994" s="1" t="s">
        <v>24</v>
      </c>
      <c r="C994">
        <v>-0.78172023012204084</v>
      </c>
    </row>
    <row r="995" spans="1:3" x14ac:dyDescent="0.25">
      <c r="A995" s="1" t="s">
        <v>70</v>
      </c>
      <c r="B995" s="1" t="s">
        <v>25</v>
      </c>
      <c r="C995">
        <v>1.6027223174963963</v>
      </c>
    </row>
    <row r="996" spans="1:3" x14ac:dyDescent="0.25">
      <c r="A996" s="1" t="s">
        <v>70</v>
      </c>
      <c r="B996" s="1" t="s">
        <v>26</v>
      </c>
      <c r="C996">
        <v>1.0382539597374694</v>
      </c>
    </row>
    <row r="997" spans="1:3" x14ac:dyDescent="0.25">
      <c r="A997" s="1" t="s">
        <v>70</v>
      </c>
      <c r="B997" s="1" t="s">
        <v>27</v>
      </c>
      <c r="C997">
        <v>-0.14344251539320096</v>
      </c>
    </row>
    <row r="998" spans="1:3" x14ac:dyDescent="0.25">
      <c r="A998" s="1" t="s">
        <v>70</v>
      </c>
      <c r="B998" s="1" t="s">
        <v>28</v>
      </c>
      <c r="C998">
        <v>0.79788810705899216</v>
      </c>
    </row>
    <row r="999" spans="1:3" x14ac:dyDescent="0.25">
      <c r="A999" s="1" t="s">
        <v>70</v>
      </c>
      <c r="B999" s="1" t="s">
        <v>29</v>
      </c>
      <c r="C999">
        <v>2.5244137523054277E-2</v>
      </c>
    </row>
    <row r="1000" spans="1:3" x14ac:dyDescent="0.25">
      <c r="A1000" s="1" t="s">
        <v>70</v>
      </c>
      <c r="B1000" s="1" t="s">
        <v>30</v>
      </c>
      <c r="C1000">
        <v>4.7040981361826583E-4</v>
      </c>
    </row>
    <row r="1001" spans="1:3" x14ac:dyDescent="0.25">
      <c r="A1001" s="1" t="s">
        <v>70</v>
      </c>
      <c r="B1001" s="1" t="s">
        <v>31</v>
      </c>
      <c r="C1001">
        <v>-0.32426906159991797</v>
      </c>
    </row>
    <row r="1002" spans="1:3" x14ac:dyDescent="0.25">
      <c r="A1002" s="1" t="s">
        <v>70</v>
      </c>
      <c r="B1002" s="1" t="s">
        <v>32</v>
      </c>
      <c r="C1002">
        <v>4.3676805297124871E-3</v>
      </c>
    </row>
    <row r="1003" spans="1:3" x14ac:dyDescent="0.25">
      <c r="A1003" s="1" t="s">
        <v>70</v>
      </c>
      <c r="B1003" s="1" t="s">
        <v>33</v>
      </c>
      <c r="C1003">
        <v>-9.9421396362919662E-2</v>
      </c>
    </row>
    <row r="1004" spans="1:3" x14ac:dyDescent="0.25">
      <c r="A1004" s="1" t="s">
        <v>70</v>
      </c>
      <c r="B1004" s="1" t="s">
        <v>34</v>
      </c>
      <c r="C1004">
        <v>-0.70857609799151311</v>
      </c>
    </row>
    <row r="1005" spans="1:3" x14ac:dyDescent="0.25">
      <c r="A1005" s="1" t="s">
        <v>70</v>
      </c>
      <c r="B1005" s="1" t="s">
        <v>35</v>
      </c>
      <c r="C1005">
        <v>-0.51428540145792367</v>
      </c>
    </row>
    <row r="1006" spans="1:3" x14ac:dyDescent="0.25">
      <c r="A1006" s="1" t="s">
        <v>70</v>
      </c>
      <c r="B1006" s="1" t="s">
        <v>36</v>
      </c>
      <c r="C1006">
        <v>3.5742886780533865</v>
      </c>
    </row>
    <row r="1007" spans="1:3" x14ac:dyDescent="0.25">
      <c r="A1007" s="1" t="s">
        <v>70</v>
      </c>
      <c r="B1007" s="1" t="s">
        <v>37</v>
      </c>
      <c r="C1007">
        <v>0.44119091459328352</v>
      </c>
    </row>
    <row r="1008" spans="1:3" x14ac:dyDescent="0.25">
      <c r="A1008" s="1" t="s">
        <v>70</v>
      </c>
      <c r="B1008" s="1" t="s">
        <v>38</v>
      </c>
      <c r="C1008">
        <v>8.118005883166271E-2</v>
      </c>
    </row>
    <row r="1009" spans="1:3" x14ac:dyDescent="0.25">
      <c r="A1009" s="1" t="s">
        <v>70</v>
      </c>
      <c r="B1009" s="1" t="s">
        <v>39</v>
      </c>
      <c r="C1009">
        <v>-2.060527024925126</v>
      </c>
    </row>
    <row r="1010" spans="1:3" x14ac:dyDescent="0.25">
      <c r="A1010" s="1" t="s">
        <v>70</v>
      </c>
      <c r="B1010" s="1" t="s">
        <v>40</v>
      </c>
      <c r="C1010">
        <v>6.8015308387014652</v>
      </c>
    </row>
    <row r="1011" spans="1:3" x14ac:dyDescent="0.25">
      <c r="A1011" s="1" t="s">
        <v>70</v>
      </c>
      <c r="B1011" s="1" t="s">
        <v>41</v>
      </c>
      <c r="C1011">
        <v>-2.1794496639665666</v>
      </c>
    </row>
    <row r="1012" spans="1:3" x14ac:dyDescent="0.25">
      <c r="A1012" s="1" t="s">
        <v>70</v>
      </c>
      <c r="B1012" s="1" t="s">
        <v>42</v>
      </c>
      <c r="C1012">
        <v>-2.4461851473138321</v>
      </c>
    </row>
    <row r="1013" spans="1:3" x14ac:dyDescent="0.25">
      <c r="A1013" s="1" t="s">
        <v>70</v>
      </c>
      <c r="B1013" s="1" t="s">
        <v>43</v>
      </c>
      <c r="C1013">
        <v>-0.15047382664815595</v>
      </c>
    </row>
    <row r="1014" spans="1:3" x14ac:dyDescent="0.25">
      <c r="A1014" s="1" t="s">
        <v>70</v>
      </c>
      <c r="B1014" s="1" t="s">
        <v>44</v>
      </c>
      <c r="C1014">
        <v>-0.6254565843167772</v>
      </c>
    </row>
    <row r="1015" spans="1:3" x14ac:dyDescent="0.25">
      <c r="A1015" s="1" t="s">
        <v>70</v>
      </c>
      <c r="B1015" s="1" t="s">
        <v>45</v>
      </c>
      <c r="C1015">
        <v>8.4613783555996091E-3</v>
      </c>
    </row>
    <row r="1016" spans="1:3" x14ac:dyDescent="0.25">
      <c r="A1016" s="1" t="s">
        <v>70</v>
      </c>
      <c r="B1016" s="1" t="s">
        <v>46</v>
      </c>
      <c r="C1016">
        <v>1.8523557853228907E-2</v>
      </c>
    </row>
    <row r="1017" spans="1:3" x14ac:dyDescent="0.25">
      <c r="A1017" s="1" t="s">
        <v>70</v>
      </c>
      <c r="B1017" s="1" t="s">
        <v>47</v>
      </c>
      <c r="C1017">
        <v>5.1181984879978531E-3</v>
      </c>
    </row>
    <row r="1018" spans="1:3" x14ac:dyDescent="0.25">
      <c r="A1018" s="1" t="s">
        <v>70</v>
      </c>
      <c r="B1018" s="1" t="s">
        <v>48</v>
      </c>
      <c r="C1018">
        <v>-0.34080294509816433</v>
      </c>
    </row>
    <row r="1019" spans="1:3" x14ac:dyDescent="0.25">
      <c r="A1019" s="1" t="s">
        <v>70</v>
      </c>
      <c r="B1019" s="1" t="s">
        <v>49</v>
      </c>
      <c r="C1019">
        <v>-0.12514204945564622</v>
      </c>
    </row>
    <row r="1020" spans="1:3" x14ac:dyDescent="0.25">
      <c r="A1020" s="1" t="s">
        <v>70</v>
      </c>
      <c r="B1020" s="1" t="s">
        <v>50</v>
      </c>
      <c r="C1020">
        <v>-0.60480928115729393</v>
      </c>
    </row>
    <row r="1021" spans="1:3" x14ac:dyDescent="0.25">
      <c r="A1021" s="1" t="s">
        <v>70</v>
      </c>
      <c r="B1021" s="1" t="s">
        <v>51</v>
      </c>
      <c r="C1021">
        <v>0.13434454123100309</v>
      </c>
    </row>
    <row r="1022" spans="1:3" x14ac:dyDescent="0.25">
      <c r="A1022" s="1" t="s">
        <v>71</v>
      </c>
      <c r="B1022" s="1" t="s">
        <v>1</v>
      </c>
      <c r="C1022">
        <v>-1.5737137770608438</v>
      </c>
    </row>
    <row r="1023" spans="1:3" x14ac:dyDescent="0.25">
      <c r="A1023" s="1" t="s">
        <v>71</v>
      </c>
      <c r="B1023" s="1" t="s">
        <v>2</v>
      </c>
      <c r="C1023">
        <v>7.0682172721232617E-2</v>
      </c>
    </row>
    <row r="1024" spans="1:3" x14ac:dyDescent="0.25">
      <c r="A1024" s="1" t="s">
        <v>71</v>
      </c>
      <c r="B1024" s="1" t="s">
        <v>3</v>
      </c>
      <c r="C1024">
        <v>0.17133664880334998</v>
      </c>
    </row>
    <row r="1025" spans="1:3" x14ac:dyDescent="0.25">
      <c r="A1025" s="1" t="s">
        <v>71</v>
      </c>
      <c r="B1025" s="1" t="s">
        <v>4</v>
      </c>
      <c r="C1025">
        <v>-2.6913801359047929</v>
      </c>
    </row>
    <row r="1026" spans="1:3" x14ac:dyDescent="0.25">
      <c r="A1026" s="1" t="s">
        <v>71</v>
      </c>
      <c r="B1026" s="1" t="s">
        <v>5</v>
      </c>
      <c r="C1026">
        <v>7.2987542549425397</v>
      </c>
    </row>
    <row r="1027" spans="1:3" x14ac:dyDescent="0.25">
      <c r="A1027" s="1" t="s">
        <v>71</v>
      </c>
      <c r="B1027" s="1" t="s">
        <v>6</v>
      </c>
      <c r="C1027">
        <v>-0.6692556904987097</v>
      </c>
    </row>
    <row r="1028" spans="1:3" x14ac:dyDescent="0.25">
      <c r="A1028" s="1" t="s">
        <v>71</v>
      </c>
      <c r="B1028" s="1" t="s">
        <v>7</v>
      </c>
      <c r="C1028">
        <v>-6.4703701444417181</v>
      </c>
    </row>
    <row r="1029" spans="1:3" x14ac:dyDescent="0.25">
      <c r="A1029" s="1" t="s">
        <v>71</v>
      </c>
      <c r="B1029" s="1" t="s">
        <v>8</v>
      </c>
      <c r="C1029">
        <v>7.8421411870876465E-2</v>
      </c>
    </row>
    <row r="1030" spans="1:3" x14ac:dyDescent="0.25">
      <c r="A1030" s="1" t="s">
        <v>71</v>
      </c>
      <c r="B1030" s="1" t="s">
        <v>9</v>
      </c>
      <c r="C1030">
        <v>-3.8973035235141093E-8</v>
      </c>
    </row>
    <row r="1031" spans="1:3" x14ac:dyDescent="0.25">
      <c r="A1031" s="1" t="s">
        <v>71</v>
      </c>
      <c r="B1031" s="1" t="s">
        <v>10</v>
      </c>
      <c r="C1031">
        <v>-2.0749149626187537</v>
      </c>
    </row>
    <row r="1032" spans="1:3" x14ac:dyDescent="0.25">
      <c r="A1032" s="1" t="s">
        <v>71</v>
      </c>
      <c r="B1032" s="1" t="s">
        <v>11</v>
      </c>
      <c r="C1032">
        <v>-5.5761068974559613</v>
      </c>
    </row>
    <row r="1033" spans="1:3" x14ac:dyDescent="0.25">
      <c r="A1033" s="1" t="s">
        <v>71</v>
      </c>
      <c r="B1033" s="1" t="s">
        <v>12</v>
      </c>
      <c r="C1033">
        <v>-6.8316985645902513</v>
      </c>
    </row>
    <row r="1034" spans="1:3" x14ac:dyDescent="0.25">
      <c r="A1034" s="1" t="s">
        <v>71</v>
      </c>
      <c r="B1034" s="1" t="s">
        <v>13</v>
      </c>
      <c r="C1034">
        <v>-2.4625513036182087</v>
      </c>
    </row>
    <row r="1035" spans="1:3" x14ac:dyDescent="0.25">
      <c r="A1035" s="1" t="s">
        <v>71</v>
      </c>
      <c r="B1035" s="1" t="s">
        <v>14</v>
      </c>
      <c r="C1035">
        <v>24.056081453949343</v>
      </c>
    </row>
    <row r="1036" spans="1:3" x14ac:dyDescent="0.25">
      <c r="A1036" s="1" t="s">
        <v>71</v>
      </c>
      <c r="B1036" s="1" t="s">
        <v>15</v>
      </c>
      <c r="C1036">
        <v>0.427700548270462</v>
      </c>
    </row>
    <row r="1037" spans="1:3" x14ac:dyDescent="0.25">
      <c r="A1037" s="1" t="s">
        <v>71</v>
      </c>
      <c r="B1037" s="1" t="s">
        <v>16</v>
      </c>
      <c r="C1037">
        <v>-1.7103587407737244</v>
      </c>
    </row>
    <row r="1038" spans="1:3" x14ac:dyDescent="0.25">
      <c r="A1038" s="1" t="s">
        <v>71</v>
      </c>
      <c r="B1038" s="1" t="s">
        <v>17</v>
      </c>
      <c r="C1038">
        <v>-1.1156508889015468</v>
      </c>
    </row>
    <row r="1039" spans="1:3" x14ac:dyDescent="0.25">
      <c r="A1039" s="1" t="s">
        <v>71</v>
      </c>
      <c r="B1039" s="1" t="s">
        <v>18</v>
      </c>
      <c r="C1039">
        <v>1.2992243570833157</v>
      </c>
    </row>
    <row r="1040" spans="1:3" x14ac:dyDescent="0.25">
      <c r="A1040" s="1" t="s">
        <v>71</v>
      </c>
      <c r="B1040" s="1" t="s">
        <v>19</v>
      </c>
      <c r="C1040">
        <v>-0.73444587867357258</v>
      </c>
    </row>
    <row r="1041" spans="1:3" x14ac:dyDescent="0.25">
      <c r="A1041" s="1" t="s">
        <v>71</v>
      </c>
      <c r="B1041" s="1" t="s">
        <v>20</v>
      </c>
      <c r="C1041">
        <v>-9.5601237197402017E-3</v>
      </c>
    </row>
    <row r="1042" spans="1:3" x14ac:dyDescent="0.25">
      <c r="A1042" s="1" t="s">
        <v>71</v>
      </c>
      <c r="B1042" s="1" t="s">
        <v>21</v>
      </c>
      <c r="C1042">
        <v>0.1568686832276025</v>
      </c>
    </row>
    <row r="1043" spans="1:3" x14ac:dyDescent="0.25">
      <c r="A1043" s="1" t="s">
        <v>71</v>
      </c>
      <c r="B1043" s="1" t="s">
        <v>22</v>
      </c>
      <c r="C1043">
        <v>2.6042087245911127</v>
      </c>
    </row>
    <row r="1044" spans="1:3" x14ac:dyDescent="0.25">
      <c r="A1044" s="1" t="s">
        <v>71</v>
      </c>
      <c r="B1044" s="1" t="s">
        <v>23</v>
      </c>
      <c r="C1044">
        <v>0.25767038665410935</v>
      </c>
    </row>
    <row r="1045" spans="1:3" x14ac:dyDescent="0.25">
      <c r="A1045" s="1" t="s">
        <v>71</v>
      </c>
      <c r="B1045" s="1" t="s">
        <v>24</v>
      </c>
      <c r="C1045">
        <v>-10.910200956643237</v>
      </c>
    </row>
    <row r="1046" spans="1:3" x14ac:dyDescent="0.25">
      <c r="A1046" s="1" t="s">
        <v>71</v>
      </c>
      <c r="B1046" s="1" t="s">
        <v>25</v>
      </c>
      <c r="C1046">
        <v>9.7094127099720957</v>
      </c>
    </row>
    <row r="1047" spans="1:3" x14ac:dyDescent="0.25">
      <c r="A1047" s="1" t="s">
        <v>71</v>
      </c>
      <c r="B1047" s="1" t="s">
        <v>26</v>
      </c>
      <c r="C1047">
        <v>0.26653957030388259</v>
      </c>
    </row>
    <row r="1048" spans="1:3" x14ac:dyDescent="0.25">
      <c r="A1048" s="1" t="s">
        <v>71</v>
      </c>
      <c r="B1048" s="1" t="s">
        <v>27</v>
      </c>
      <c r="C1048">
        <v>-1.6297757103898902</v>
      </c>
    </row>
    <row r="1049" spans="1:3" x14ac:dyDescent="0.25">
      <c r="A1049" s="1" t="s">
        <v>71</v>
      </c>
      <c r="B1049" s="1" t="s">
        <v>28</v>
      </c>
      <c r="C1049">
        <v>-8.2184160824155068</v>
      </c>
    </row>
    <row r="1050" spans="1:3" x14ac:dyDescent="0.25">
      <c r="A1050" s="1" t="s">
        <v>71</v>
      </c>
      <c r="B1050" s="1" t="s">
        <v>29</v>
      </c>
      <c r="C1050">
        <v>-2.4575972848667867E-2</v>
      </c>
    </row>
    <row r="1051" spans="1:3" x14ac:dyDescent="0.25">
      <c r="A1051" s="1" t="s">
        <v>71</v>
      </c>
      <c r="B1051" s="1" t="s">
        <v>30</v>
      </c>
      <c r="C1051">
        <v>-1.3167655416865495E-3</v>
      </c>
    </row>
    <row r="1052" spans="1:3" x14ac:dyDescent="0.25">
      <c r="A1052" s="1" t="s">
        <v>71</v>
      </c>
      <c r="B1052" s="1" t="s">
        <v>31</v>
      </c>
      <c r="C1052">
        <v>-0.11548307618914533</v>
      </c>
    </row>
    <row r="1053" spans="1:3" x14ac:dyDescent="0.25">
      <c r="A1053" s="1" t="s">
        <v>71</v>
      </c>
      <c r="B1053" s="1" t="s">
        <v>32</v>
      </c>
      <c r="C1053">
        <v>-0.40652145315767763</v>
      </c>
    </row>
    <row r="1054" spans="1:3" x14ac:dyDescent="0.25">
      <c r="A1054" s="1" t="s">
        <v>71</v>
      </c>
      <c r="B1054" s="1" t="s">
        <v>33</v>
      </c>
      <c r="C1054">
        <v>-0.42232636863882972</v>
      </c>
    </row>
    <row r="1055" spans="1:3" x14ac:dyDescent="0.25">
      <c r="A1055" s="1" t="s">
        <v>71</v>
      </c>
      <c r="B1055" s="1" t="s">
        <v>34</v>
      </c>
      <c r="C1055">
        <v>0.49067993103412388</v>
      </c>
    </row>
    <row r="1056" spans="1:3" x14ac:dyDescent="0.25">
      <c r="A1056" s="1" t="s">
        <v>71</v>
      </c>
      <c r="B1056" s="1" t="s">
        <v>35</v>
      </c>
      <c r="C1056">
        <v>12.703517824382848</v>
      </c>
    </row>
    <row r="1057" spans="1:3" x14ac:dyDescent="0.25">
      <c r="A1057" s="1" t="s">
        <v>71</v>
      </c>
      <c r="B1057" s="1" t="s">
        <v>36</v>
      </c>
      <c r="C1057">
        <v>-8.1017877075247036</v>
      </c>
    </row>
    <row r="1058" spans="1:3" x14ac:dyDescent="0.25">
      <c r="A1058" s="1" t="s">
        <v>71</v>
      </c>
      <c r="B1058" s="1" t="s">
        <v>37</v>
      </c>
      <c r="C1058">
        <v>2.2556283345065933</v>
      </c>
    </row>
    <row r="1059" spans="1:3" x14ac:dyDescent="0.25">
      <c r="A1059" s="1" t="s">
        <v>71</v>
      </c>
      <c r="B1059" s="1" t="s">
        <v>38</v>
      </c>
      <c r="C1059">
        <v>-1.5204914167461614</v>
      </c>
    </row>
    <row r="1060" spans="1:3" x14ac:dyDescent="0.25">
      <c r="A1060" s="1" t="s">
        <v>71</v>
      </c>
      <c r="B1060" s="1" t="s">
        <v>39</v>
      </c>
      <c r="C1060">
        <v>2.7417862181219923</v>
      </c>
    </row>
    <row r="1061" spans="1:3" x14ac:dyDescent="0.25">
      <c r="A1061" s="1" t="s">
        <v>71</v>
      </c>
      <c r="B1061" s="1" t="s">
        <v>40</v>
      </c>
      <c r="C1061">
        <v>0.27820101919200074</v>
      </c>
    </row>
    <row r="1062" spans="1:3" x14ac:dyDescent="0.25">
      <c r="A1062" s="1" t="s">
        <v>71</v>
      </c>
      <c r="B1062" s="1" t="s">
        <v>41</v>
      </c>
      <c r="C1062">
        <v>2.8072745482865535</v>
      </c>
    </row>
    <row r="1063" spans="1:3" x14ac:dyDescent="0.25">
      <c r="A1063" s="1" t="s">
        <v>71</v>
      </c>
      <c r="B1063" s="1" t="s">
        <v>42</v>
      </c>
      <c r="C1063">
        <v>2.7591113678107071</v>
      </c>
    </row>
    <row r="1064" spans="1:3" x14ac:dyDescent="0.25">
      <c r="A1064" s="1" t="s">
        <v>71</v>
      </c>
      <c r="B1064" s="1" t="s">
        <v>43</v>
      </c>
      <c r="C1064">
        <v>-2.186294778601269</v>
      </c>
    </row>
    <row r="1065" spans="1:3" x14ac:dyDescent="0.25">
      <c r="A1065" s="1" t="s">
        <v>71</v>
      </c>
      <c r="B1065" s="1" t="s">
        <v>44</v>
      </c>
      <c r="C1065">
        <v>-3.8602055133877924</v>
      </c>
    </row>
    <row r="1066" spans="1:3" x14ac:dyDescent="0.25">
      <c r="A1066" s="1" t="s">
        <v>71</v>
      </c>
      <c r="B1066" s="1" t="s">
        <v>45</v>
      </c>
      <c r="C1066">
        <v>5.8717199507827826E-2</v>
      </c>
    </row>
    <row r="1067" spans="1:3" x14ac:dyDescent="0.25">
      <c r="A1067" s="1" t="s">
        <v>71</v>
      </c>
      <c r="B1067" s="1" t="s">
        <v>46</v>
      </c>
      <c r="C1067">
        <v>5.1034034144383719E-2</v>
      </c>
    </row>
    <row r="1068" spans="1:3" x14ac:dyDescent="0.25">
      <c r="A1068" s="1" t="s">
        <v>71</v>
      </c>
      <c r="B1068" s="1" t="s">
        <v>47</v>
      </c>
      <c r="C1068">
        <v>0.21951568515399142</v>
      </c>
    </row>
    <row r="1069" spans="1:3" x14ac:dyDescent="0.25">
      <c r="A1069" s="1" t="s">
        <v>71</v>
      </c>
      <c r="B1069" s="1" t="s">
        <v>48</v>
      </c>
      <c r="C1069">
        <v>1.2043761536924737</v>
      </c>
    </row>
    <row r="1070" spans="1:3" x14ac:dyDescent="0.25">
      <c r="A1070" s="1" t="s">
        <v>71</v>
      </c>
      <c r="B1070" s="1" t="s">
        <v>49</v>
      </c>
      <c r="C1070">
        <v>-0.58615040120067818</v>
      </c>
    </row>
    <row r="1071" spans="1:3" x14ac:dyDescent="0.25">
      <c r="A1071" s="1" t="s">
        <v>71</v>
      </c>
      <c r="B1071" s="1" t="s">
        <v>50</v>
      </c>
      <c r="C1071">
        <v>1.8835266652921434</v>
      </c>
    </row>
    <row r="1072" spans="1:3" x14ac:dyDescent="0.25">
      <c r="A1072" s="1" t="s">
        <v>71</v>
      </c>
      <c r="B1072" s="1" t="s">
        <v>51</v>
      </c>
      <c r="C1072">
        <v>-1.4356664912023871</v>
      </c>
    </row>
    <row r="1073" spans="1:3" x14ac:dyDescent="0.25">
      <c r="A1073" s="1" t="s">
        <v>72</v>
      </c>
      <c r="B1073" s="1" t="s">
        <v>1</v>
      </c>
      <c r="C1073">
        <v>-0.30655635303512135</v>
      </c>
    </row>
    <row r="1074" spans="1:3" x14ac:dyDescent="0.25">
      <c r="A1074" s="1" t="s">
        <v>72</v>
      </c>
      <c r="B1074" s="1" t="s">
        <v>2</v>
      </c>
      <c r="C1074">
        <v>-0.29510719640370375</v>
      </c>
    </row>
    <row r="1075" spans="1:3" x14ac:dyDescent="0.25">
      <c r="A1075" s="1" t="s">
        <v>72</v>
      </c>
      <c r="B1075" s="1" t="s">
        <v>3</v>
      </c>
      <c r="C1075">
        <v>9.8930798475450429E-2</v>
      </c>
    </row>
    <row r="1076" spans="1:3" x14ac:dyDescent="0.25">
      <c r="A1076" s="1" t="s">
        <v>72</v>
      </c>
      <c r="B1076" s="1" t="s">
        <v>4</v>
      </c>
      <c r="C1076">
        <v>-0.15856098704000846</v>
      </c>
    </row>
    <row r="1077" spans="1:3" x14ac:dyDescent="0.25">
      <c r="A1077" s="1" t="s">
        <v>72</v>
      </c>
      <c r="B1077" s="1" t="s">
        <v>5</v>
      </c>
      <c r="C1077">
        <v>-7.4451033403896957E-2</v>
      </c>
    </row>
    <row r="1078" spans="1:3" x14ac:dyDescent="0.25">
      <c r="A1078" s="1" t="s">
        <v>72</v>
      </c>
      <c r="B1078" s="1" t="s">
        <v>6</v>
      </c>
      <c r="C1078">
        <v>0.12601642486735479</v>
      </c>
    </row>
    <row r="1079" spans="1:3" x14ac:dyDescent="0.25">
      <c r="A1079" s="1" t="s">
        <v>72</v>
      </c>
      <c r="B1079" s="1" t="s">
        <v>7</v>
      </c>
      <c r="C1079">
        <v>-0.21349352521938694</v>
      </c>
    </row>
    <row r="1080" spans="1:3" x14ac:dyDescent="0.25">
      <c r="A1080" s="1" t="s">
        <v>72</v>
      </c>
      <c r="B1080" s="1" t="s">
        <v>8</v>
      </c>
      <c r="C1080">
        <v>-2.9079275970082315E-2</v>
      </c>
    </row>
    <row r="1081" spans="1:3" x14ac:dyDescent="0.25">
      <c r="A1081" s="1" t="s">
        <v>72</v>
      </c>
      <c r="B1081" s="1" t="s">
        <v>9</v>
      </c>
      <c r="C1081">
        <v>-7.7495342655135876E-8</v>
      </c>
    </row>
    <row r="1082" spans="1:3" x14ac:dyDescent="0.25">
      <c r="A1082" s="1" t="s">
        <v>72</v>
      </c>
      <c r="B1082" s="1" t="s">
        <v>10</v>
      </c>
      <c r="C1082">
        <v>-4.7288992100326804E-2</v>
      </c>
    </row>
    <row r="1083" spans="1:3" x14ac:dyDescent="0.25">
      <c r="A1083" s="1" t="s">
        <v>72</v>
      </c>
      <c r="B1083" s="1" t="s">
        <v>11</v>
      </c>
      <c r="C1083">
        <v>0.33808468695112581</v>
      </c>
    </row>
    <row r="1084" spans="1:3" x14ac:dyDescent="0.25">
      <c r="A1084" s="1" t="s">
        <v>72</v>
      </c>
      <c r="B1084" s="1" t="s">
        <v>12</v>
      </c>
      <c r="C1084">
        <v>-0.14786093694542293</v>
      </c>
    </row>
    <row r="1085" spans="1:3" x14ac:dyDescent="0.25">
      <c r="A1085" s="1" t="s">
        <v>72</v>
      </c>
      <c r="B1085" s="1" t="s">
        <v>13</v>
      </c>
      <c r="C1085">
        <v>-0.19249213804440249</v>
      </c>
    </row>
    <row r="1086" spans="1:3" x14ac:dyDescent="0.25">
      <c r="A1086" s="1" t="s">
        <v>72</v>
      </c>
      <c r="B1086" s="1" t="s">
        <v>14</v>
      </c>
      <c r="C1086">
        <v>-1.6070495221413708</v>
      </c>
    </row>
    <row r="1087" spans="1:3" x14ac:dyDescent="0.25">
      <c r="A1087" s="1" t="s">
        <v>72</v>
      </c>
      <c r="B1087" s="1" t="s">
        <v>15</v>
      </c>
      <c r="C1087">
        <v>0.6504413515378108</v>
      </c>
    </row>
    <row r="1088" spans="1:3" x14ac:dyDescent="0.25">
      <c r="A1088" s="1" t="s">
        <v>72</v>
      </c>
      <c r="B1088" s="1" t="s">
        <v>16</v>
      </c>
      <c r="C1088">
        <v>-0.33288933875163373</v>
      </c>
    </row>
    <row r="1089" spans="1:3" x14ac:dyDescent="0.25">
      <c r="A1089" s="1" t="s">
        <v>72</v>
      </c>
      <c r="B1089" s="1" t="s">
        <v>17</v>
      </c>
      <c r="C1089">
        <v>-0.33850978186479375</v>
      </c>
    </row>
    <row r="1090" spans="1:3" x14ac:dyDescent="0.25">
      <c r="A1090" s="1" t="s">
        <v>72</v>
      </c>
      <c r="B1090" s="1" t="s">
        <v>18</v>
      </c>
      <c r="C1090">
        <v>0.25712795630414342</v>
      </c>
    </row>
    <row r="1091" spans="1:3" x14ac:dyDescent="0.25">
      <c r="A1091" s="1" t="s">
        <v>72</v>
      </c>
      <c r="B1091" s="1" t="s">
        <v>19</v>
      </c>
      <c r="C1091">
        <v>-0.16921915681729219</v>
      </c>
    </row>
    <row r="1092" spans="1:3" x14ac:dyDescent="0.25">
      <c r="A1092" s="1" t="s">
        <v>72</v>
      </c>
      <c r="B1092" s="1" t="s">
        <v>20</v>
      </c>
      <c r="C1092">
        <v>-7.3916191793816711E-4</v>
      </c>
    </row>
    <row r="1093" spans="1:3" x14ac:dyDescent="0.25">
      <c r="A1093" s="1" t="s">
        <v>72</v>
      </c>
      <c r="B1093" s="1" t="s">
        <v>21</v>
      </c>
      <c r="C1093">
        <v>1.582798949869102E-2</v>
      </c>
    </row>
    <row r="1094" spans="1:3" x14ac:dyDescent="0.25">
      <c r="A1094" s="1" t="s">
        <v>72</v>
      </c>
      <c r="B1094" s="1" t="s">
        <v>22</v>
      </c>
      <c r="C1094">
        <v>0.13922642966999679</v>
      </c>
    </row>
    <row r="1095" spans="1:3" x14ac:dyDescent="0.25">
      <c r="A1095" s="1" t="s">
        <v>72</v>
      </c>
      <c r="B1095" s="1" t="s">
        <v>23</v>
      </c>
      <c r="C1095">
        <v>0.23283821624982448</v>
      </c>
    </row>
    <row r="1096" spans="1:3" x14ac:dyDescent="0.25">
      <c r="A1096" s="1" t="s">
        <v>72</v>
      </c>
      <c r="B1096" s="1" t="s">
        <v>24</v>
      </c>
      <c r="C1096">
        <v>-0.42436372762817254</v>
      </c>
    </row>
    <row r="1097" spans="1:3" x14ac:dyDescent="0.25">
      <c r="A1097" s="1" t="s">
        <v>72</v>
      </c>
      <c r="B1097" s="1" t="s">
        <v>25</v>
      </c>
      <c r="C1097">
        <v>-0.39162613819086922</v>
      </c>
    </row>
    <row r="1098" spans="1:3" x14ac:dyDescent="0.25">
      <c r="A1098" s="1" t="s">
        <v>72</v>
      </c>
      <c r="B1098" s="1" t="s">
        <v>26</v>
      </c>
      <c r="C1098">
        <v>0.91581009144924752</v>
      </c>
    </row>
    <row r="1099" spans="1:3" x14ac:dyDescent="0.25">
      <c r="A1099" s="1" t="s">
        <v>72</v>
      </c>
      <c r="B1099" s="1" t="s">
        <v>27</v>
      </c>
      <c r="C1099">
        <v>0.32833795048834508</v>
      </c>
    </row>
    <row r="1100" spans="1:3" x14ac:dyDescent="0.25">
      <c r="A1100" s="1" t="s">
        <v>72</v>
      </c>
      <c r="B1100" s="1" t="s">
        <v>28</v>
      </c>
      <c r="C1100">
        <v>0.71290400808358112</v>
      </c>
    </row>
    <row r="1101" spans="1:3" x14ac:dyDescent="0.25">
      <c r="A1101" s="1" t="s">
        <v>72</v>
      </c>
      <c r="B1101" s="1" t="s">
        <v>29</v>
      </c>
      <c r="C1101">
        <v>7.8149117846730218E-3</v>
      </c>
    </row>
    <row r="1102" spans="1:3" x14ac:dyDescent="0.25">
      <c r="A1102" s="1" t="s">
        <v>72</v>
      </c>
      <c r="B1102" s="1" t="s">
        <v>30</v>
      </c>
      <c r="C1102">
        <v>1.7221464022820713E-4</v>
      </c>
    </row>
    <row r="1103" spans="1:3" x14ac:dyDescent="0.25">
      <c r="A1103" s="1" t="s">
        <v>72</v>
      </c>
      <c r="B1103" s="1" t="s">
        <v>31</v>
      </c>
      <c r="C1103">
        <v>0.1583097246065952</v>
      </c>
    </row>
    <row r="1104" spans="1:3" x14ac:dyDescent="0.25">
      <c r="A1104" s="1" t="s">
        <v>72</v>
      </c>
      <c r="B1104" s="1" t="s">
        <v>32</v>
      </c>
      <c r="C1104">
        <v>0.20307442002868781</v>
      </c>
    </row>
    <row r="1105" spans="1:3" x14ac:dyDescent="0.25">
      <c r="A1105" s="1" t="s">
        <v>72</v>
      </c>
      <c r="B1105" s="1" t="s">
        <v>33</v>
      </c>
      <c r="C1105">
        <v>7.0917733003281538E-2</v>
      </c>
    </row>
    <row r="1106" spans="1:3" x14ac:dyDescent="0.25">
      <c r="A1106" s="1" t="s">
        <v>72</v>
      </c>
      <c r="B1106" s="1" t="s">
        <v>34</v>
      </c>
      <c r="C1106">
        <v>-0.76093975195579266</v>
      </c>
    </row>
    <row r="1107" spans="1:3" x14ac:dyDescent="0.25">
      <c r="A1107" s="1" t="s">
        <v>72</v>
      </c>
      <c r="B1107" s="1" t="s">
        <v>35</v>
      </c>
      <c r="C1107">
        <v>-0.614373312992189</v>
      </c>
    </row>
    <row r="1108" spans="1:3" x14ac:dyDescent="0.25">
      <c r="A1108" s="1" t="s">
        <v>72</v>
      </c>
      <c r="B1108" s="1" t="s">
        <v>36</v>
      </c>
      <c r="C1108">
        <v>1.9070094372065884</v>
      </c>
    </row>
    <row r="1109" spans="1:3" x14ac:dyDescent="0.25">
      <c r="A1109" s="1" t="s">
        <v>72</v>
      </c>
      <c r="B1109" s="1" t="s">
        <v>37</v>
      </c>
      <c r="C1109">
        <v>3.5723949923863692E-2</v>
      </c>
    </row>
    <row r="1110" spans="1:3" x14ac:dyDescent="0.25">
      <c r="A1110" s="1" t="s">
        <v>72</v>
      </c>
      <c r="B1110" s="1" t="s">
        <v>38</v>
      </c>
      <c r="C1110">
        <v>4.9178313312476449E-3</v>
      </c>
    </row>
    <row r="1111" spans="1:3" x14ac:dyDescent="0.25">
      <c r="A1111" s="1" t="s">
        <v>72</v>
      </c>
      <c r="B1111" s="1" t="s">
        <v>39</v>
      </c>
      <c r="C1111">
        <v>-1.174634313046621</v>
      </c>
    </row>
    <row r="1112" spans="1:3" x14ac:dyDescent="0.25">
      <c r="A1112" s="1" t="s">
        <v>72</v>
      </c>
      <c r="B1112" s="1" t="s">
        <v>40</v>
      </c>
      <c r="C1112">
        <v>0.23924281820171484</v>
      </c>
    </row>
    <row r="1113" spans="1:3" x14ac:dyDescent="0.25">
      <c r="A1113" s="1" t="s">
        <v>72</v>
      </c>
      <c r="B1113" s="1" t="s">
        <v>41</v>
      </c>
      <c r="C1113">
        <v>0.15146894378155279</v>
      </c>
    </row>
    <row r="1114" spans="1:3" x14ac:dyDescent="0.25">
      <c r="A1114" s="1" t="s">
        <v>72</v>
      </c>
      <c r="B1114" s="1" t="s">
        <v>42</v>
      </c>
      <c r="C1114">
        <v>0.11220213259381144</v>
      </c>
    </row>
    <row r="1115" spans="1:3" x14ac:dyDescent="0.25">
      <c r="A1115" s="1" t="s">
        <v>72</v>
      </c>
      <c r="B1115" s="1" t="s">
        <v>43</v>
      </c>
      <c r="C1115">
        <v>0.13347342040333726</v>
      </c>
    </row>
    <row r="1116" spans="1:3" x14ac:dyDescent="0.25">
      <c r="A1116" s="1" t="s">
        <v>72</v>
      </c>
      <c r="B1116" s="1" t="s">
        <v>44</v>
      </c>
      <c r="C1116">
        <v>0.36577427728087275</v>
      </c>
    </row>
    <row r="1117" spans="1:3" x14ac:dyDescent="0.25">
      <c r="A1117" s="1" t="s">
        <v>72</v>
      </c>
      <c r="B1117" s="1" t="s">
        <v>45</v>
      </c>
      <c r="C1117">
        <v>1.1258444130353673E-2</v>
      </c>
    </row>
    <row r="1118" spans="1:3" x14ac:dyDescent="0.25">
      <c r="A1118" s="1" t="s">
        <v>72</v>
      </c>
      <c r="B1118" s="1" t="s">
        <v>46</v>
      </c>
      <c r="C1118">
        <v>8.5725456910440614E-3</v>
      </c>
    </row>
    <row r="1119" spans="1:3" x14ac:dyDescent="0.25">
      <c r="A1119" s="1" t="s">
        <v>72</v>
      </c>
      <c r="B1119" s="1" t="s">
        <v>47</v>
      </c>
      <c r="C1119">
        <v>9.3851240078138103E-3</v>
      </c>
    </row>
    <row r="1120" spans="1:3" x14ac:dyDescent="0.25">
      <c r="A1120" s="1" t="s">
        <v>72</v>
      </c>
      <c r="B1120" s="1" t="s">
        <v>48</v>
      </c>
      <c r="C1120">
        <v>0.79190146781462223</v>
      </c>
    </row>
    <row r="1121" spans="1:3" x14ac:dyDescent="0.25">
      <c r="A1121" s="1" t="s">
        <v>72</v>
      </c>
      <c r="B1121" s="1" t="s">
        <v>49</v>
      </c>
      <c r="C1121">
        <v>0.14070136673793518</v>
      </c>
    </row>
    <row r="1122" spans="1:3" x14ac:dyDescent="0.25">
      <c r="A1122" s="1" t="s">
        <v>72</v>
      </c>
      <c r="B1122" s="1" t="s">
        <v>50</v>
      </c>
      <c r="C1122">
        <v>-0.13107453452655787</v>
      </c>
    </row>
    <row r="1123" spans="1:3" x14ac:dyDescent="0.25">
      <c r="A1123" s="1" t="s">
        <v>72</v>
      </c>
      <c r="B1123" s="1" t="s">
        <v>51</v>
      </c>
      <c r="C1123">
        <v>2.567307417526838E-2</v>
      </c>
    </row>
    <row r="1124" spans="1:3" x14ac:dyDescent="0.25">
      <c r="A1124" s="1" t="s">
        <v>73</v>
      </c>
      <c r="B1124" s="1" t="s">
        <v>1</v>
      </c>
      <c r="C1124">
        <v>-0.22798473160189964</v>
      </c>
    </row>
    <row r="1125" spans="1:3" x14ac:dyDescent="0.25">
      <c r="A1125" s="1" t="s">
        <v>73</v>
      </c>
      <c r="B1125" s="1" t="s">
        <v>2</v>
      </c>
      <c r="C1125">
        <v>3.9931863052416708E-2</v>
      </c>
    </row>
    <row r="1126" spans="1:3" x14ac:dyDescent="0.25">
      <c r="A1126" s="1" t="s">
        <v>73</v>
      </c>
      <c r="B1126" s="1" t="s">
        <v>3</v>
      </c>
      <c r="C1126">
        <v>7.0943868232867788E-2</v>
      </c>
    </row>
    <row r="1127" spans="1:3" x14ac:dyDescent="0.25">
      <c r="A1127" s="1" t="s">
        <v>73</v>
      </c>
      <c r="B1127" s="1" t="s">
        <v>4</v>
      </c>
      <c r="C1127">
        <v>-1.4373000212213778E-2</v>
      </c>
    </row>
    <row r="1128" spans="1:3" x14ac:dyDescent="0.25">
      <c r="A1128" s="1" t="s">
        <v>73</v>
      </c>
      <c r="B1128" s="1" t="s">
        <v>5</v>
      </c>
      <c r="C1128">
        <v>-1.3709020381219998</v>
      </c>
    </row>
    <row r="1129" spans="1:3" x14ac:dyDescent="0.25">
      <c r="A1129" s="1" t="s">
        <v>73</v>
      </c>
      <c r="B1129" s="1" t="s">
        <v>6</v>
      </c>
      <c r="C1129">
        <v>0.19297036225814856</v>
      </c>
    </row>
    <row r="1130" spans="1:3" x14ac:dyDescent="0.25">
      <c r="A1130" s="1" t="s">
        <v>73</v>
      </c>
      <c r="B1130" s="1" t="s">
        <v>7</v>
      </c>
      <c r="C1130">
        <v>0.21971617811624339</v>
      </c>
    </row>
    <row r="1131" spans="1:3" x14ac:dyDescent="0.25">
      <c r="A1131" s="1" t="s">
        <v>73</v>
      </c>
      <c r="B1131" s="1" t="s">
        <v>8</v>
      </c>
      <c r="C1131">
        <v>-6.1201171115973299E-2</v>
      </c>
    </row>
    <row r="1132" spans="1:3" x14ac:dyDescent="0.25">
      <c r="A1132" s="1" t="s">
        <v>73</v>
      </c>
      <c r="B1132" s="1" t="s">
        <v>9</v>
      </c>
      <c r="C1132">
        <v>6.2781476471835247E-8</v>
      </c>
    </row>
    <row r="1133" spans="1:3" x14ac:dyDescent="0.25">
      <c r="A1133" s="1" t="s">
        <v>73</v>
      </c>
      <c r="B1133" s="1" t="s">
        <v>10</v>
      </c>
      <c r="C1133">
        <v>-0.12129245957002868</v>
      </c>
    </row>
    <row r="1134" spans="1:3" x14ac:dyDescent="0.25">
      <c r="A1134" s="1" t="s">
        <v>73</v>
      </c>
      <c r="B1134" s="1" t="s">
        <v>11</v>
      </c>
      <c r="C1134">
        <v>1.7184459561817402</v>
      </c>
    </row>
    <row r="1135" spans="1:3" x14ac:dyDescent="0.25">
      <c r="A1135" s="1" t="s">
        <v>73</v>
      </c>
      <c r="B1135" s="1" t="s">
        <v>12</v>
      </c>
      <c r="C1135">
        <v>0.792440345614153</v>
      </c>
    </row>
    <row r="1136" spans="1:3" x14ac:dyDescent="0.25">
      <c r="A1136" s="1" t="s">
        <v>73</v>
      </c>
      <c r="B1136" s="1" t="s">
        <v>13</v>
      </c>
      <c r="C1136">
        <v>-0.43621969695075369</v>
      </c>
    </row>
    <row r="1137" spans="1:3" x14ac:dyDescent="0.25">
      <c r="A1137" s="1" t="s">
        <v>73</v>
      </c>
      <c r="B1137" s="1" t="s">
        <v>14</v>
      </c>
      <c r="C1137">
        <v>-0.12962200408438396</v>
      </c>
    </row>
    <row r="1138" spans="1:3" x14ac:dyDescent="0.25">
      <c r="A1138" s="1" t="s">
        <v>73</v>
      </c>
      <c r="B1138" s="1" t="s">
        <v>15</v>
      </c>
      <c r="C1138">
        <v>-0.64327254590736871</v>
      </c>
    </row>
    <row r="1139" spans="1:3" x14ac:dyDescent="0.25">
      <c r="A1139" s="1" t="s">
        <v>73</v>
      </c>
      <c r="B1139" s="1" t="s">
        <v>16</v>
      </c>
      <c r="C1139">
        <v>0.5136291177461938</v>
      </c>
    </row>
    <row r="1140" spans="1:3" x14ac:dyDescent="0.25">
      <c r="A1140" s="1" t="s">
        <v>73</v>
      </c>
      <c r="B1140" s="1" t="s">
        <v>17</v>
      </c>
      <c r="C1140">
        <v>3.9203286587562025</v>
      </c>
    </row>
    <row r="1141" spans="1:3" x14ac:dyDescent="0.25">
      <c r="A1141" s="1" t="s">
        <v>73</v>
      </c>
      <c r="B1141" s="1" t="s">
        <v>18</v>
      </c>
      <c r="C1141">
        <v>-0.41172606550284774</v>
      </c>
    </row>
    <row r="1142" spans="1:3" x14ac:dyDescent="0.25">
      <c r="A1142" s="1" t="s">
        <v>73</v>
      </c>
      <c r="B1142" s="1" t="s">
        <v>19</v>
      </c>
      <c r="C1142">
        <v>-0.34105648674019828</v>
      </c>
    </row>
    <row r="1143" spans="1:3" x14ac:dyDescent="0.25">
      <c r="A1143" s="1" t="s">
        <v>73</v>
      </c>
      <c r="B1143" s="1" t="s">
        <v>20</v>
      </c>
      <c r="C1143">
        <v>2.7547418488939653E-3</v>
      </c>
    </row>
    <row r="1144" spans="1:3" x14ac:dyDescent="0.25">
      <c r="A1144" s="1" t="s">
        <v>73</v>
      </c>
      <c r="B1144" s="1" t="s">
        <v>21</v>
      </c>
      <c r="C1144">
        <v>-1.2006730312334696E-2</v>
      </c>
    </row>
    <row r="1145" spans="1:3" x14ac:dyDescent="0.25">
      <c r="A1145" s="1" t="s">
        <v>73</v>
      </c>
      <c r="B1145" s="1" t="s">
        <v>22</v>
      </c>
      <c r="C1145">
        <v>0.51183694983009975</v>
      </c>
    </row>
    <row r="1146" spans="1:3" x14ac:dyDescent="0.25">
      <c r="A1146" s="1" t="s">
        <v>73</v>
      </c>
      <c r="B1146" s="1" t="s">
        <v>23</v>
      </c>
      <c r="C1146">
        <v>-0.32595800942780506</v>
      </c>
    </row>
    <row r="1147" spans="1:3" x14ac:dyDescent="0.25">
      <c r="A1147" s="1" t="s">
        <v>73</v>
      </c>
      <c r="B1147" s="1" t="s">
        <v>24</v>
      </c>
      <c r="C1147">
        <v>0.88167734357496474</v>
      </c>
    </row>
    <row r="1148" spans="1:3" x14ac:dyDescent="0.25">
      <c r="A1148" s="1" t="s">
        <v>73</v>
      </c>
      <c r="B1148" s="1" t="s">
        <v>25</v>
      </c>
      <c r="C1148">
        <v>-1.0395232043024569</v>
      </c>
    </row>
    <row r="1149" spans="1:3" x14ac:dyDescent="0.25">
      <c r="A1149" s="1" t="s">
        <v>73</v>
      </c>
      <c r="B1149" s="1" t="s">
        <v>26</v>
      </c>
      <c r="C1149">
        <v>-1.916907677429343</v>
      </c>
    </row>
    <row r="1150" spans="1:3" x14ac:dyDescent="0.25">
      <c r="A1150" s="1" t="s">
        <v>73</v>
      </c>
      <c r="B1150" s="1" t="s">
        <v>27</v>
      </c>
      <c r="C1150">
        <v>-2.1160149394164014</v>
      </c>
    </row>
    <row r="1151" spans="1:3" x14ac:dyDescent="0.25">
      <c r="A1151" s="1" t="s">
        <v>73</v>
      </c>
      <c r="B1151" s="1" t="s">
        <v>28</v>
      </c>
      <c r="C1151">
        <v>1.3254000965091586</v>
      </c>
    </row>
    <row r="1152" spans="1:3" x14ac:dyDescent="0.25">
      <c r="A1152" s="1" t="s">
        <v>73</v>
      </c>
      <c r="B1152" s="1" t="s">
        <v>29</v>
      </c>
      <c r="C1152">
        <v>-6.4969871364988869E-3</v>
      </c>
    </row>
    <row r="1153" spans="1:3" x14ac:dyDescent="0.25">
      <c r="A1153" s="1" t="s">
        <v>73</v>
      </c>
      <c r="B1153" s="1" t="s">
        <v>30</v>
      </c>
      <c r="C1153">
        <v>-2.0817477643399391E-4</v>
      </c>
    </row>
    <row r="1154" spans="1:3" x14ac:dyDescent="0.25">
      <c r="A1154" s="1" t="s">
        <v>73</v>
      </c>
      <c r="B1154" s="1" t="s">
        <v>31</v>
      </c>
      <c r="C1154">
        <v>-1.0984340759076006</v>
      </c>
    </row>
    <row r="1155" spans="1:3" x14ac:dyDescent="0.25">
      <c r="A1155" s="1" t="s">
        <v>73</v>
      </c>
      <c r="B1155" s="1" t="s">
        <v>32</v>
      </c>
      <c r="C1155">
        <v>-0.28461745354198592</v>
      </c>
    </row>
    <row r="1156" spans="1:3" x14ac:dyDescent="0.25">
      <c r="A1156" s="1" t="s">
        <v>73</v>
      </c>
      <c r="B1156" s="1" t="s">
        <v>33</v>
      </c>
      <c r="C1156">
        <v>-0.27369528332437643</v>
      </c>
    </row>
    <row r="1157" spans="1:3" x14ac:dyDescent="0.25">
      <c r="A1157" s="1" t="s">
        <v>73</v>
      </c>
      <c r="B1157" s="1" t="s">
        <v>34</v>
      </c>
      <c r="C1157">
        <v>0.55072414182112595</v>
      </c>
    </row>
    <row r="1158" spans="1:3" x14ac:dyDescent="0.25">
      <c r="A1158" s="1" t="s">
        <v>73</v>
      </c>
      <c r="B1158" s="1" t="s">
        <v>35</v>
      </c>
      <c r="C1158">
        <v>-1.2252580820546917</v>
      </c>
    </row>
    <row r="1159" spans="1:3" x14ac:dyDescent="0.25">
      <c r="A1159" s="1" t="s">
        <v>73</v>
      </c>
      <c r="B1159" s="1" t="s">
        <v>36</v>
      </c>
      <c r="C1159">
        <v>3.3928196171858471</v>
      </c>
    </row>
    <row r="1160" spans="1:3" x14ac:dyDescent="0.25">
      <c r="A1160" s="1" t="s">
        <v>73</v>
      </c>
      <c r="B1160" s="1" t="s">
        <v>37</v>
      </c>
      <c r="C1160">
        <v>-0.15698233997510364</v>
      </c>
    </row>
    <row r="1161" spans="1:3" x14ac:dyDescent="0.25">
      <c r="A1161" s="1" t="s">
        <v>73</v>
      </c>
      <c r="B1161" s="1" t="s">
        <v>38</v>
      </c>
      <c r="C1161">
        <v>-0.13943600242744184</v>
      </c>
    </row>
    <row r="1162" spans="1:3" x14ac:dyDescent="0.25">
      <c r="A1162" s="1" t="s">
        <v>73</v>
      </c>
      <c r="B1162" s="1" t="s">
        <v>39</v>
      </c>
      <c r="C1162">
        <v>-2.9775508705552221</v>
      </c>
    </row>
    <row r="1163" spans="1:3" x14ac:dyDescent="0.25">
      <c r="A1163" s="1" t="s">
        <v>73</v>
      </c>
      <c r="B1163" s="1" t="s">
        <v>40</v>
      </c>
      <c r="C1163">
        <v>1.9043397912192184</v>
      </c>
    </row>
    <row r="1164" spans="1:3" x14ac:dyDescent="0.25">
      <c r="A1164" s="1" t="s">
        <v>73</v>
      </c>
      <c r="B1164" s="1" t="s">
        <v>41</v>
      </c>
      <c r="C1164">
        <v>-1.0471698722766327</v>
      </c>
    </row>
    <row r="1165" spans="1:3" x14ac:dyDescent="0.25">
      <c r="A1165" s="1" t="s">
        <v>73</v>
      </c>
      <c r="B1165" s="1" t="s">
        <v>42</v>
      </c>
      <c r="C1165">
        <v>-2.2822971176460203</v>
      </c>
    </row>
    <row r="1166" spans="1:3" x14ac:dyDescent="0.25">
      <c r="A1166" s="1" t="s">
        <v>73</v>
      </c>
      <c r="B1166" s="1" t="s">
        <v>43</v>
      </c>
      <c r="C1166">
        <v>7.7400902045176495E-2</v>
      </c>
    </row>
    <row r="1167" spans="1:3" x14ac:dyDescent="0.25">
      <c r="A1167" s="1" t="s">
        <v>73</v>
      </c>
      <c r="B1167" s="1" t="s">
        <v>44</v>
      </c>
      <c r="C1167">
        <v>-0.3489305898399489</v>
      </c>
    </row>
    <row r="1168" spans="1:3" x14ac:dyDescent="0.25">
      <c r="A1168" s="1" t="s">
        <v>73</v>
      </c>
      <c r="B1168" s="1" t="s">
        <v>45</v>
      </c>
      <c r="C1168">
        <v>-4.2697044425015068E-3</v>
      </c>
    </row>
    <row r="1169" spans="1:3" x14ac:dyDescent="0.25">
      <c r="A1169" s="1" t="s">
        <v>73</v>
      </c>
      <c r="B1169" s="1" t="s">
        <v>46</v>
      </c>
      <c r="C1169">
        <v>-1.4032271509326406E-2</v>
      </c>
    </row>
    <row r="1170" spans="1:3" x14ac:dyDescent="0.25">
      <c r="A1170" s="1" t="s">
        <v>73</v>
      </c>
      <c r="B1170" s="1" t="s">
        <v>47</v>
      </c>
      <c r="C1170">
        <v>-1.2639272037260479E-2</v>
      </c>
    </row>
    <row r="1171" spans="1:3" x14ac:dyDescent="0.25">
      <c r="A1171" s="1" t="s">
        <v>73</v>
      </c>
      <c r="B1171" s="1" t="s">
        <v>48</v>
      </c>
      <c r="C1171">
        <v>2.5362972974946065</v>
      </c>
    </row>
    <row r="1172" spans="1:3" x14ac:dyDescent="0.25">
      <c r="A1172" s="1" t="s">
        <v>73</v>
      </c>
      <c r="B1172" s="1" t="s">
        <v>49</v>
      </c>
      <c r="C1172">
        <v>1.0648018236308132</v>
      </c>
    </row>
    <row r="1173" spans="1:3" x14ac:dyDescent="0.25">
      <c r="A1173" s="1" t="s">
        <v>73</v>
      </c>
      <c r="B1173" s="1" t="s">
        <v>50</v>
      </c>
      <c r="C1173">
        <v>-0.21175088909512141</v>
      </c>
    </row>
    <row r="1174" spans="1:3" x14ac:dyDescent="0.25">
      <c r="A1174" s="1" t="s">
        <v>73</v>
      </c>
      <c r="B1174" s="1" t="s">
        <v>51</v>
      </c>
      <c r="C1174">
        <v>6.4896949999771553E-2</v>
      </c>
    </row>
    <row r="1175" spans="1:3" x14ac:dyDescent="0.25">
      <c r="A1175" s="1" t="s">
        <v>74</v>
      </c>
      <c r="B1175" s="1" t="s">
        <v>1</v>
      </c>
      <c r="C1175">
        <v>-2.5263796755488017E-2</v>
      </c>
    </row>
    <row r="1176" spans="1:3" x14ac:dyDescent="0.25">
      <c r="A1176" s="1" t="s">
        <v>74</v>
      </c>
      <c r="B1176" s="1" t="s">
        <v>2</v>
      </c>
      <c r="C1176">
        <v>-3.1974342324045124</v>
      </c>
    </row>
    <row r="1177" spans="1:3" x14ac:dyDescent="0.25">
      <c r="A1177" s="1" t="s">
        <v>74</v>
      </c>
      <c r="B1177" s="1" t="s">
        <v>3</v>
      </c>
      <c r="C1177">
        <v>-3.1669737319836289</v>
      </c>
    </row>
    <row r="1178" spans="1:3" x14ac:dyDescent="0.25">
      <c r="A1178" s="1" t="s">
        <v>74</v>
      </c>
      <c r="B1178" s="1" t="s">
        <v>4</v>
      </c>
      <c r="C1178">
        <v>-5.7228785839088567E-2</v>
      </c>
    </row>
    <row r="1179" spans="1:3" x14ac:dyDescent="0.25">
      <c r="A1179" s="1" t="s">
        <v>74</v>
      </c>
      <c r="B1179" s="1" t="s">
        <v>5</v>
      </c>
      <c r="C1179">
        <v>3.6693843036579845</v>
      </c>
    </row>
    <row r="1180" spans="1:3" x14ac:dyDescent="0.25">
      <c r="A1180" s="1" t="s">
        <v>74</v>
      </c>
      <c r="B1180" s="1" t="s">
        <v>6</v>
      </c>
      <c r="C1180">
        <v>-0.15426067194562848</v>
      </c>
    </row>
    <row r="1181" spans="1:3" x14ac:dyDescent="0.25">
      <c r="A1181" s="1" t="s">
        <v>74</v>
      </c>
      <c r="B1181" s="1" t="s">
        <v>7</v>
      </c>
      <c r="C1181">
        <v>-3.5409477618654678E-2</v>
      </c>
    </row>
    <row r="1182" spans="1:3" x14ac:dyDescent="0.25">
      <c r="A1182" s="1" t="s">
        <v>74</v>
      </c>
      <c r="B1182" s="1" t="s">
        <v>8</v>
      </c>
      <c r="C1182">
        <v>-1.1888502854019621E-2</v>
      </c>
    </row>
    <row r="1183" spans="1:3" x14ac:dyDescent="0.25">
      <c r="A1183" s="1" t="s">
        <v>74</v>
      </c>
      <c r="B1183" s="1" t="s">
        <v>9</v>
      </c>
      <c r="C1183">
        <v>1.042942338166657E-7</v>
      </c>
    </row>
    <row r="1184" spans="1:3" x14ac:dyDescent="0.25">
      <c r="A1184" s="1" t="s">
        <v>74</v>
      </c>
      <c r="B1184" s="1" t="s">
        <v>10</v>
      </c>
      <c r="C1184">
        <v>-0.7523641977983142</v>
      </c>
    </row>
    <row r="1185" spans="1:3" x14ac:dyDescent="0.25">
      <c r="A1185" s="1" t="s">
        <v>74</v>
      </c>
      <c r="B1185" s="1" t="s">
        <v>11</v>
      </c>
      <c r="C1185">
        <v>3.5193601162810246</v>
      </c>
    </row>
    <row r="1186" spans="1:3" x14ac:dyDescent="0.25">
      <c r="A1186" s="1" t="s">
        <v>74</v>
      </c>
      <c r="B1186" s="1" t="s">
        <v>12</v>
      </c>
      <c r="C1186">
        <v>-2.787074760539678</v>
      </c>
    </row>
    <row r="1187" spans="1:3" x14ac:dyDescent="0.25">
      <c r="A1187" s="1" t="s">
        <v>74</v>
      </c>
      <c r="B1187" s="1" t="s">
        <v>13</v>
      </c>
      <c r="C1187">
        <v>-3.5820434695766976</v>
      </c>
    </row>
    <row r="1188" spans="1:3" x14ac:dyDescent="0.25">
      <c r="A1188" s="1" t="s">
        <v>74</v>
      </c>
      <c r="B1188" s="1" t="s">
        <v>14</v>
      </c>
      <c r="C1188">
        <v>-0.41840527220167611</v>
      </c>
    </row>
    <row r="1189" spans="1:3" x14ac:dyDescent="0.25">
      <c r="A1189" s="1" t="s">
        <v>74</v>
      </c>
      <c r="B1189" s="1" t="s">
        <v>15</v>
      </c>
      <c r="C1189">
        <v>5.0028565291647933</v>
      </c>
    </row>
    <row r="1190" spans="1:3" x14ac:dyDescent="0.25">
      <c r="A1190" s="1" t="s">
        <v>74</v>
      </c>
      <c r="B1190" s="1" t="s">
        <v>16</v>
      </c>
      <c r="C1190">
        <v>-5.4567549555605703</v>
      </c>
    </row>
    <row r="1191" spans="1:3" x14ac:dyDescent="0.25">
      <c r="A1191" s="1" t="s">
        <v>74</v>
      </c>
      <c r="B1191" s="1" t="s">
        <v>17</v>
      </c>
      <c r="C1191">
        <v>-0.62994900349862248</v>
      </c>
    </row>
    <row r="1192" spans="1:3" x14ac:dyDescent="0.25">
      <c r="A1192" s="1" t="s">
        <v>74</v>
      </c>
      <c r="B1192" s="1" t="s">
        <v>18</v>
      </c>
      <c r="C1192">
        <v>-0.3361539146785632</v>
      </c>
    </row>
    <row r="1193" spans="1:3" x14ac:dyDescent="0.25">
      <c r="A1193" s="1" t="s">
        <v>74</v>
      </c>
      <c r="B1193" s="1" t="s">
        <v>19</v>
      </c>
      <c r="C1193">
        <v>-0.45964733185818191</v>
      </c>
    </row>
    <row r="1194" spans="1:3" x14ac:dyDescent="0.25">
      <c r="A1194" s="1" t="s">
        <v>74</v>
      </c>
      <c r="B1194" s="1" t="s">
        <v>20</v>
      </c>
      <c r="C1194">
        <v>-6.1680296901872435E-3</v>
      </c>
    </row>
    <row r="1195" spans="1:3" x14ac:dyDescent="0.25">
      <c r="A1195" s="1" t="s">
        <v>74</v>
      </c>
      <c r="B1195" s="1" t="s">
        <v>21</v>
      </c>
      <c r="C1195">
        <v>-2.2208463053395418E-2</v>
      </c>
    </row>
    <row r="1196" spans="1:3" x14ac:dyDescent="0.25">
      <c r="A1196" s="1" t="s">
        <v>74</v>
      </c>
      <c r="B1196" s="1" t="s">
        <v>22</v>
      </c>
      <c r="C1196">
        <v>-0.65158204226636884</v>
      </c>
    </row>
    <row r="1197" spans="1:3" x14ac:dyDescent="0.25">
      <c r="A1197" s="1" t="s">
        <v>74</v>
      </c>
      <c r="B1197" s="1" t="s">
        <v>23</v>
      </c>
      <c r="C1197">
        <v>-0.23075714311699891</v>
      </c>
    </row>
    <row r="1198" spans="1:3" x14ac:dyDescent="0.25">
      <c r="A1198" s="1" t="s">
        <v>74</v>
      </c>
      <c r="B1198" s="1" t="s">
        <v>24</v>
      </c>
      <c r="C1198">
        <v>4.0927450543856789</v>
      </c>
    </row>
    <row r="1199" spans="1:3" x14ac:dyDescent="0.25">
      <c r="A1199" s="1" t="s">
        <v>74</v>
      </c>
      <c r="B1199" s="1" t="s">
        <v>25</v>
      </c>
      <c r="C1199">
        <v>0.324893636031166</v>
      </c>
    </row>
    <row r="1200" spans="1:3" x14ac:dyDescent="0.25">
      <c r="A1200" s="1" t="s">
        <v>74</v>
      </c>
      <c r="B1200" s="1" t="s">
        <v>26</v>
      </c>
      <c r="C1200">
        <v>0.55063681620553839</v>
      </c>
    </row>
    <row r="1201" spans="1:3" x14ac:dyDescent="0.25">
      <c r="A1201" s="1" t="s">
        <v>74</v>
      </c>
      <c r="B1201" s="1" t="s">
        <v>27</v>
      </c>
      <c r="C1201">
        <v>-4.311566390221806</v>
      </c>
    </row>
    <row r="1202" spans="1:3" x14ac:dyDescent="0.25">
      <c r="A1202" s="1" t="s">
        <v>74</v>
      </c>
      <c r="B1202" s="1" t="s">
        <v>28</v>
      </c>
      <c r="C1202">
        <v>9.1457717887969068</v>
      </c>
    </row>
    <row r="1203" spans="1:3" x14ac:dyDescent="0.25">
      <c r="A1203" s="1" t="s">
        <v>74</v>
      </c>
      <c r="B1203" s="1" t="s">
        <v>29</v>
      </c>
      <c r="C1203">
        <v>-2.7758055671024962E-2</v>
      </c>
    </row>
    <row r="1204" spans="1:3" x14ac:dyDescent="0.25">
      <c r="A1204" s="1" t="s">
        <v>74</v>
      </c>
      <c r="B1204" s="1" t="s">
        <v>30</v>
      </c>
      <c r="C1204">
        <v>3.40925372494504E-4</v>
      </c>
    </row>
    <row r="1205" spans="1:3" x14ac:dyDescent="0.25">
      <c r="A1205" s="1" t="s">
        <v>74</v>
      </c>
      <c r="B1205" s="1" t="s">
        <v>31</v>
      </c>
      <c r="C1205">
        <v>-2.728520365052165</v>
      </c>
    </row>
    <row r="1206" spans="1:3" x14ac:dyDescent="0.25">
      <c r="A1206" s="1" t="s">
        <v>74</v>
      </c>
      <c r="B1206" s="1" t="s">
        <v>32</v>
      </c>
      <c r="C1206">
        <v>0.20583307527858374</v>
      </c>
    </row>
    <row r="1207" spans="1:3" x14ac:dyDescent="0.25">
      <c r="A1207" s="1" t="s">
        <v>74</v>
      </c>
      <c r="B1207" s="1" t="s">
        <v>33</v>
      </c>
      <c r="C1207">
        <v>-0.35136683624933074</v>
      </c>
    </row>
    <row r="1208" spans="1:3" x14ac:dyDescent="0.25">
      <c r="A1208" s="1" t="s">
        <v>74</v>
      </c>
      <c r="B1208" s="1" t="s">
        <v>34</v>
      </c>
      <c r="C1208">
        <v>-0.42121822916222845</v>
      </c>
    </row>
    <row r="1209" spans="1:3" x14ac:dyDescent="0.25">
      <c r="A1209" s="1" t="s">
        <v>74</v>
      </c>
      <c r="B1209" s="1" t="s">
        <v>35</v>
      </c>
      <c r="C1209">
        <v>2.1585173726842459</v>
      </c>
    </row>
    <row r="1210" spans="1:3" x14ac:dyDescent="0.25">
      <c r="A1210" s="1" t="s">
        <v>74</v>
      </c>
      <c r="B1210" s="1" t="s">
        <v>36</v>
      </c>
      <c r="C1210">
        <v>-3.1950211699088857</v>
      </c>
    </row>
    <row r="1211" spans="1:3" x14ac:dyDescent="0.25">
      <c r="A1211" s="1" t="s">
        <v>74</v>
      </c>
      <c r="B1211" s="1" t="s">
        <v>37</v>
      </c>
      <c r="C1211">
        <v>-0.81188362761175059</v>
      </c>
    </row>
    <row r="1212" spans="1:3" x14ac:dyDescent="0.25">
      <c r="A1212" s="1" t="s">
        <v>74</v>
      </c>
      <c r="B1212" s="1" t="s">
        <v>38</v>
      </c>
      <c r="C1212">
        <v>-0.1103257612769543</v>
      </c>
    </row>
    <row r="1213" spans="1:3" x14ac:dyDescent="0.25">
      <c r="A1213" s="1" t="s">
        <v>74</v>
      </c>
      <c r="B1213" s="1" t="s">
        <v>39</v>
      </c>
      <c r="C1213">
        <v>-7.7648573505808283E-3</v>
      </c>
    </row>
    <row r="1214" spans="1:3" x14ac:dyDescent="0.25">
      <c r="A1214" s="1" t="s">
        <v>74</v>
      </c>
      <c r="B1214" s="1" t="s">
        <v>40</v>
      </c>
      <c r="C1214">
        <v>6.9312095996739105</v>
      </c>
    </row>
    <row r="1215" spans="1:3" x14ac:dyDescent="0.25">
      <c r="A1215" s="1" t="s">
        <v>74</v>
      </c>
      <c r="B1215" s="1" t="s">
        <v>41</v>
      </c>
      <c r="C1215">
        <v>-2.6397259342418264</v>
      </c>
    </row>
    <row r="1216" spans="1:3" x14ac:dyDescent="0.25">
      <c r="A1216" s="1" t="s">
        <v>74</v>
      </c>
      <c r="B1216" s="1" t="s">
        <v>42</v>
      </c>
      <c r="C1216">
        <v>4.2239937134443855</v>
      </c>
    </row>
    <row r="1217" spans="1:3" x14ac:dyDescent="0.25">
      <c r="A1217" s="1" t="s">
        <v>74</v>
      </c>
      <c r="B1217" s="1" t="s">
        <v>43</v>
      </c>
      <c r="C1217">
        <v>-0.5841890260478555</v>
      </c>
    </row>
    <row r="1218" spans="1:3" x14ac:dyDescent="0.25">
      <c r="A1218" s="1" t="s">
        <v>74</v>
      </c>
      <c r="B1218" s="1" t="s">
        <v>44</v>
      </c>
      <c r="C1218">
        <v>1.4098431998151071</v>
      </c>
    </row>
    <row r="1219" spans="1:3" x14ac:dyDescent="0.25">
      <c r="A1219" s="1" t="s">
        <v>74</v>
      </c>
      <c r="B1219" s="1" t="s">
        <v>45</v>
      </c>
      <c r="C1219">
        <v>3.3708614389691083E-2</v>
      </c>
    </row>
    <row r="1220" spans="1:3" x14ac:dyDescent="0.25">
      <c r="A1220" s="1" t="s">
        <v>74</v>
      </c>
      <c r="B1220" s="1" t="s">
        <v>46</v>
      </c>
      <c r="C1220">
        <v>-5.6823004028029464E-2</v>
      </c>
    </row>
    <row r="1221" spans="1:3" x14ac:dyDescent="0.25">
      <c r="A1221" s="1" t="s">
        <v>74</v>
      </c>
      <c r="B1221" s="1" t="s">
        <v>47</v>
      </c>
      <c r="C1221">
        <v>1.2480786657905554E-2</v>
      </c>
    </row>
    <row r="1222" spans="1:3" x14ac:dyDescent="0.25">
      <c r="A1222" s="1" t="s">
        <v>74</v>
      </c>
      <c r="B1222" s="1" t="s">
        <v>48</v>
      </c>
      <c r="C1222">
        <v>-1.6046163064665642</v>
      </c>
    </row>
    <row r="1223" spans="1:3" x14ac:dyDescent="0.25">
      <c r="A1223" s="1" t="s">
        <v>74</v>
      </c>
      <c r="B1223" s="1" t="s">
        <v>49</v>
      </c>
      <c r="C1223">
        <v>2.5631259042995294</v>
      </c>
    </row>
    <row r="1224" spans="1:3" x14ac:dyDescent="0.25">
      <c r="A1224" s="1" t="s">
        <v>74</v>
      </c>
      <c r="B1224" s="1" t="s">
        <v>50</v>
      </c>
      <c r="C1224">
        <v>-0.58200267906148562</v>
      </c>
    </row>
    <row r="1225" spans="1:3" x14ac:dyDescent="0.25">
      <c r="A1225" s="1" t="s">
        <v>74</v>
      </c>
      <c r="B1225" s="1" t="s">
        <v>51</v>
      </c>
      <c r="C1225">
        <v>-0.75676899759622718</v>
      </c>
    </row>
    <row r="1226" spans="1:3" x14ac:dyDescent="0.25">
      <c r="A1226" s="1" t="s">
        <v>75</v>
      </c>
      <c r="B1226" s="1" t="s">
        <v>1</v>
      </c>
      <c r="C1226">
        <v>-0.55606995613191801</v>
      </c>
    </row>
    <row r="1227" spans="1:3" x14ac:dyDescent="0.25">
      <c r="A1227" s="1" t="s">
        <v>75</v>
      </c>
      <c r="B1227" s="1" t="s">
        <v>2</v>
      </c>
      <c r="C1227">
        <v>0.92063128432199792</v>
      </c>
    </row>
    <row r="1228" spans="1:3" x14ac:dyDescent="0.25">
      <c r="A1228" s="1" t="s">
        <v>75</v>
      </c>
      <c r="B1228" s="1" t="s">
        <v>3</v>
      </c>
      <c r="C1228">
        <v>-0.67952934348669602</v>
      </c>
    </row>
    <row r="1229" spans="1:3" x14ac:dyDescent="0.25">
      <c r="A1229" s="1" t="s">
        <v>75</v>
      </c>
      <c r="B1229" s="1" t="s">
        <v>4</v>
      </c>
      <c r="C1229">
        <v>0.19668426158195124</v>
      </c>
    </row>
    <row r="1230" spans="1:3" x14ac:dyDescent="0.25">
      <c r="A1230" s="1" t="s">
        <v>75</v>
      </c>
      <c r="B1230" s="1" t="s">
        <v>5</v>
      </c>
      <c r="C1230">
        <v>-0.86253098055812427</v>
      </c>
    </row>
    <row r="1231" spans="1:3" x14ac:dyDescent="0.25">
      <c r="A1231" s="1" t="s">
        <v>75</v>
      </c>
      <c r="B1231" s="1" t="s">
        <v>6</v>
      </c>
      <c r="C1231">
        <v>8.3461578091324554E-2</v>
      </c>
    </row>
    <row r="1232" spans="1:3" x14ac:dyDescent="0.25">
      <c r="A1232" s="1" t="s">
        <v>75</v>
      </c>
      <c r="B1232" s="1" t="s">
        <v>7</v>
      </c>
      <c r="C1232">
        <v>-1.623842374491812</v>
      </c>
    </row>
    <row r="1233" spans="1:3" x14ac:dyDescent="0.25">
      <c r="A1233" s="1" t="s">
        <v>75</v>
      </c>
      <c r="B1233" s="1" t="s">
        <v>8</v>
      </c>
      <c r="C1233">
        <v>0.16939690067077642</v>
      </c>
    </row>
    <row r="1234" spans="1:3" x14ac:dyDescent="0.25">
      <c r="A1234" s="1" t="s">
        <v>75</v>
      </c>
      <c r="B1234" s="1" t="s">
        <v>9</v>
      </c>
      <c r="C1234">
        <v>-1.80483072808807E-7</v>
      </c>
    </row>
    <row r="1235" spans="1:3" x14ac:dyDescent="0.25">
      <c r="A1235" s="1" t="s">
        <v>75</v>
      </c>
      <c r="B1235" s="1" t="s">
        <v>10</v>
      </c>
      <c r="C1235">
        <v>0.68316106998881454</v>
      </c>
    </row>
    <row r="1236" spans="1:3" x14ac:dyDescent="0.25">
      <c r="A1236" s="1" t="s">
        <v>75</v>
      </c>
      <c r="B1236" s="1" t="s">
        <v>11</v>
      </c>
      <c r="C1236">
        <v>0.32020120496816223</v>
      </c>
    </row>
    <row r="1237" spans="1:3" x14ac:dyDescent="0.25">
      <c r="A1237" s="1" t="s">
        <v>75</v>
      </c>
      <c r="B1237" s="1" t="s">
        <v>12</v>
      </c>
      <c r="C1237">
        <v>0.43726457876745051</v>
      </c>
    </row>
    <row r="1238" spans="1:3" x14ac:dyDescent="0.25">
      <c r="A1238" s="1" t="s">
        <v>75</v>
      </c>
      <c r="B1238" s="1" t="s">
        <v>13</v>
      </c>
      <c r="C1238">
        <v>-1.1234457187302107</v>
      </c>
    </row>
    <row r="1239" spans="1:3" x14ac:dyDescent="0.25">
      <c r="A1239" s="1" t="s">
        <v>75</v>
      </c>
      <c r="B1239" s="1" t="s">
        <v>14</v>
      </c>
      <c r="C1239">
        <v>-3.089859263541185</v>
      </c>
    </row>
    <row r="1240" spans="1:3" x14ac:dyDescent="0.25">
      <c r="A1240" s="1" t="s">
        <v>75</v>
      </c>
      <c r="B1240" s="1" t="s">
        <v>15</v>
      </c>
      <c r="C1240">
        <v>-0.99953490163902325</v>
      </c>
    </row>
    <row r="1241" spans="1:3" x14ac:dyDescent="0.25">
      <c r="A1241" s="1" t="s">
        <v>75</v>
      </c>
      <c r="B1241" s="1" t="s">
        <v>16</v>
      </c>
      <c r="C1241">
        <v>3.1101585984911448</v>
      </c>
    </row>
    <row r="1242" spans="1:3" x14ac:dyDescent="0.25">
      <c r="A1242" s="1" t="s">
        <v>75</v>
      </c>
      <c r="B1242" s="1" t="s">
        <v>17</v>
      </c>
      <c r="C1242">
        <v>-0.31615412988685643</v>
      </c>
    </row>
    <row r="1243" spans="1:3" x14ac:dyDescent="0.25">
      <c r="A1243" s="1" t="s">
        <v>75</v>
      </c>
      <c r="B1243" s="1" t="s">
        <v>18</v>
      </c>
      <c r="C1243">
        <v>0.18226703681839238</v>
      </c>
    </row>
    <row r="1244" spans="1:3" x14ac:dyDescent="0.25">
      <c r="A1244" s="1" t="s">
        <v>75</v>
      </c>
      <c r="B1244" s="1" t="s">
        <v>19</v>
      </c>
      <c r="C1244">
        <v>-0.21303955444585312</v>
      </c>
    </row>
    <row r="1245" spans="1:3" x14ac:dyDescent="0.25">
      <c r="A1245" s="1" t="s">
        <v>75</v>
      </c>
      <c r="B1245" s="1" t="s">
        <v>20</v>
      </c>
      <c r="C1245">
        <v>-1.0382859308797236E-2</v>
      </c>
    </row>
    <row r="1246" spans="1:3" x14ac:dyDescent="0.25">
      <c r="A1246" s="1" t="s">
        <v>75</v>
      </c>
      <c r="B1246" s="1" t="s">
        <v>21</v>
      </c>
      <c r="C1246">
        <v>6.8574947406732395E-2</v>
      </c>
    </row>
    <row r="1247" spans="1:3" x14ac:dyDescent="0.25">
      <c r="A1247" s="1" t="s">
        <v>75</v>
      </c>
      <c r="B1247" s="1" t="s">
        <v>22</v>
      </c>
      <c r="C1247">
        <v>1.4627198653662481</v>
      </c>
    </row>
    <row r="1248" spans="1:3" x14ac:dyDescent="0.25">
      <c r="A1248" s="1" t="s">
        <v>75</v>
      </c>
      <c r="B1248" s="1" t="s">
        <v>23</v>
      </c>
      <c r="C1248">
        <v>-0.62370829876334799</v>
      </c>
    </row>
    <row r="1249" spans="1:3" x14ac:dyDescent="0.25">
      <c r="A1249" s="1" t="s">
        <v>75</v>
      </c>
      <c r="B1249" s="1" t="s">
        <v>24</v>
      </c>
      <c r="C1249">
        <v>1.5584190282681394</v>
      </c>
    </row>
    <row r="1250" spans="1:3" x14ac:dyDescent="0.25">
      <c r="A1250" s="1" t="s">
        <v>75</v>
      </c>
      <c r="B1250" s="1" t="s">
        <v>25</v>
      </c>
      <c r="C1250">
        <v>-0.28042850031535865</v>
      </c>
    </row>
    <row r="1251" spans="1:3" x14ac:dyDescent="0.25">
      <c r="A1251" s="1" t="s">
        <v>75</v>
      </c>
      <c r="B1251" s="1" t="s">
        <v>26</v>
      </c>
      <c r="C1251">
        <v>1.3901464529855396</v>
      </c>
    </row>
    <row r="1252" spans="1:3" x14ac:dyDescent="0.25">
      <c r="A1252" s="1" t="s">
        <v>75</v>
      </c>
      <c r="B1252" s="1" t="s">
        <v>27</v>
      </c>
      <c r="C1252">
        <v>7.5077735730679374</v>
      </c>
    </row>
    <row r="1253" spans="1:3" x14ac:dyDescent="0.25">
      <c r="A1253" s="1" t="s">
        <v>75</v>
      </c>
      <c r="B1253" s="1" t="s">
        <v>28</v>
      </c>
      <c r="C1253">
        <v>-8.2247748297799295E-4</v>
      </c>
    </row>
    <row r="1254" spans="1:3" x14ac:dyDescent="0.25">
      <c r="A1254" s="1" t="s">
        <v>75</v>
      </c>
      <c r="B1254" s="1" t="s">
        <v>29</v>
      </c>
      <c r="C1254">
        <v>-1.8273344985747633E-2</v>
      </c>
    </row>
    <row r="1255" spans="1:3" x14ac:dyDescent="0.25">
      <c r="A1255" s="1" t="s">
        <v>75</v>
      </c>
      <c r="B1255" s="1" t="s">
        <v>30</v>
      </c>
      <c r="C1255">
        <v>-2.838196351955531E-3</v>
      </c>
    </row>
    <row r="1256" spans="1:3" x14ac:dyDescent="0.25">
      <c r="A1256" s="1" t="s">
        <v>75</v>
      </c>
      <c r="B1256" s="1" t="s">
        <v>31</v>
      </c>
      <c r="C1256">
        <v>-0.28918826712939028</v>
      </c>
    </row>
    <row r="1257" spans="1:3" x14ac:dyDescent="0.25">
      <c r="A1257" s="1" t="s">
        <v>75</v>
      </c>
      <c r="B1257" s="1" t="s">
        <v>32</v>
      </c>
      <c r="C1257">
        <v>-0.18448856358209312</v>
      </c>
    </row>
    <row r="1258" spans="1:3" x14ac:dyDescent="0.25">
      <c r="A1258" s="1" t="s">
        <v>75</v>
      </c>
      <c r="B1258" s="1" t="s">
        <v>33</v>
      </c>
      <c r="C1258">
        <v>0.16861000645469765</v>
      </c>
    </row>
    <row r="1259" spans="1:3" x14ac:dyDescent="0.25">
      <c r="A1259" s="1" t="s">
        <v>75</v>
      </c>
      <c r="B1259" s="1" t="s">
        <v>34</v>
      </c>
      <c r="C1259">
        <v>0.31504853407178218</v>
      </c>
    </row>
    <row r="1260" spans="1:3" x14ac:dyDescent="0.25">
      <c r="A1260" s="1" t="s">
        <v>75</v>
      </c>
      <c r="B1260" s="1" t="s">
        <v>35</v>
      </c>
      <c r="C1260">
        <v>-6.8507415865557046</v>
      </c>
    </row>
    <row r="1261" spans="1:3" x14ac:dyDescent="0.25">
      <c r="A1261" s="1" t="s">
        <v>75</v>
      </c>
      <c r="B1261" s="1" t="s">
        <v>36</v>
      </c>
      <c r="C1261">
        <v>-3.5955611983358997</v>
      </c>
    </row>
    <row r="1262" spans="1:3" x14ac:dyDescent="0.25">
      <c r="A1262" s="1" t="s">
        <v>75</v>
      </c>
      <c r="B1262" s="1" t="s">
        <v>37</v>
      </c>
      <c r="C1262">
        <v>-1.3342814098289213</v>
      </c>
    </row>
    <row r="1263" spans="1:3" x14ac:dyDescent="0.25">
      <c r="A1263" s="1" t="s">
        <v>75</v>
      </c>
      <c r="B1263" s="1" t="s">
        <v>38</v>
      </c>
      <c r="C1263">
        <v>-3.9165031099016173E-3</v>
      </c>
    </row>
    <row r="1264" spans="1:3" x14ac:dyDescent="0.25">
      <c r="A1264" s="1" t="s">
        <v>75</v>
      </c>
      <c r="B1264" s="1" t="s">
        <v>39</v>
      </c>
      <c r="C1264">
        <v>0.61868764873096538</v>
      </c>
    </row>
    <row r="1265" spans="1:3" x14ac:dyDescent="0.25">
      <c r="A1265" s="1" t="s">
        <v>75</v>
      </c>
      <c r="B1265" s="1" t="s">
        <v>40</v>
      </c>
      <c r="C1265">
        <v>-1.6486089185993735</v>
      </c>
    </row>
    <row r="1266" spans="1:3" x14ac:dyDescent="0.25">
      <c r="A1266" s="1" t="s">
        <v>75</v>
      </c>
      <c r="B1266" s="1" t="s">
        <v>41</v>
      </c>
      <c r="C1266">
        <v>1.4748524381316472</v>
      </c>
    </row>
    <row r="1267" spans="1:3" x14ac:dyDescent="0.25">
      <c r="A1267" s="1" t="s">
        <v>75</v>
      </c>
      <c r="B1267" s="1" t="s">
        <v>42</v>
      </c>
      <c r="C1267">
        <v>1.4655670296285768</v>
      </c>
    </row>
    <row r="1268" spans="1:3" x14ac:dyDescent="0.25">
      <c r="A1268" s="1" t="s">
        <v>75</v>
      </c>
      <c r="B1268" s="1" t="s">
        <v>43</v>
      </c>
      <c r="C1268">
        <v>-0.32649713097154814</v>
      </c>
    </row>
    <row r="1269" spans="1:3" x14ac:dyDescent="0.25">
      <c r="A1269" s="1" t="s">
        <v>75</v>
      </c>
      <c r="B1269" s="1" t="s">
        <v>44</v>
      </c>
      <c r="C1269">
        <v>0.83267689070145079</v>
      </c>
    </row>
    <row r="1270" spans="1:3" x14ac:dyDescent="0.25">
      <c r="A1270" s="1" t="s">
        <v>75</v>
      </c>
      <c r="B1270" s="1" t="s">
        <v>45</v>
      </c>
      <c r="C1270">
        <v>4.1568914034747467E-2</v>
      </c>
    </row>
    <row r="1271" spans="1:3" x14ac:dyDescent="0.25">
      <c r="A1271" s="1" t="s">
        <v>75</v>
      </c>
      <c r="B1271" s="1" t="s">
        <v>46</v>
      </c>
      <c r="C1271">
        <v>-3.2128964966339484E-2</v>
      </c>
    </row>
    <row r="1272" spans="1:3" x14ac:dyDescent="0.25">
      <c r="A1272" s="1" t="s">
        <v>75</v>
      </c>
      <c r="B1272" s="1" t="s">
        <v>47</v>
      </c>
      <c r="C1272">
        <v>4.3009184608223866E-2</v>
      </c>
    </row>
    <row r="1273" spans="1:3" x14ac:dyDescent="0.25">
      <c r="A1273" s="1" t="s">
        <v>75</v>
      </c>
      <c r="B1273" s="1" t="s">
        <v>48</v>
      </c>
      <c r="C1273">
        <v>-0.35162101924411077</v>
      </c>
    </row>
    <row r="1274" spans="1:3" x14ac:dyDescent="0.25">
      <c r="A1274" s="1" t="s">
        <v>75</v>
      </c>
      <c r="B1274" s="1" t="s">
        <v>49</v>
      </c>
      <c r="C1274">
        <v>1.6464140418482918</v>
      </c>
    </row>
    <row r="1275" spans="1:3" x14ac:dyDescent="0.25">
      <c r="A1275" s="1" t="s">
        <v>75</v>
      </c>
      <c r="B1275" s="1" t="s">
        <v>50</v>
      </c>
      <c r="C1275">
        <v>2.0897590699337023</v>
      </c>
    </row>
    <row r="1276" spans="1:3" x14ac:dyDescent="0.25">
      <c r="A1276" s="1" t="s">
        <v>75</v>
      </c>
      <c r="B1276" s="1" t="s">
        <v>51</v>
      </c>
      <c r="C1276">
        <v>-0.2884085963927997</v>
      </c>
    </row>
    <row r="1277" spans="1:3" x14ac:dyDescent="0.25">
      <c r="A1277" s="1" t="s">
        <v>76</v>
      </c>
      <c r="B1277" s="1" t="s">
        <v>1</v>
      </c>
      <c r="C1277">
        <v>-7.9987357516148105E-2</v>
      </c>
    </row>
    <row r="1278" spans="1:3" x14ac:dyDescent="0.25">
      <c r="A1278" s="1" t="s">
        <v>76</v>
      </c>
      <c r="B1278" s="1" t="s">
        <v>2</v>
      </c>
      <c r="C1278">
        <v>8.4849056738923651E-2</v>
      </c>
    </row>
    <row r="1279" spans="1:3" x14ac:dyDescent="0.25">
      <c r="A1279" s="1" t="s">
        <v>76</v>
      </c>
      <c r="B1279" s="1" t="s">
        <v>3</v>
      </c>
      <c r="C1279">
        <v>0.24160149015134386</v>
      </c>
    </row>
    <row r="1280" spans="1:3" x14ac:dyDescent="0.25">
      <c r="A1280" s="1" t="s">
        <v>76</v>
      </c>
      <c r="B1280" s="1" t="s">
        <v>4</v>
      </c>
      <c r="C1280">
        <v>-0.36056040316729016</v>
      </c>
    </row>
    <row r="1281" spans="1:3" x14ac:dyDescent="0.25">
      <c r="A1281" s="1" t="s">
        <v>76</v>
      </c>
      <c r="B1281" s="1" t="s">
        <v>5</v>
      </c>
      <c r="C1281">
        <v>-0.99604281788669558</v>
      </c>
    </row>
    <row r="1282" spans="1:3" x14ac:dyDescent="0.25">
      <c r="A1282" s="1" t="s">
        <v>76</v>
      </c>
      <c r="B1282" s="1" t="s">
        <v>6</v>
      </c>
      <c r="C1282">
        <v>-0.24176066447932709</v>
      </c>
    </row>
    <row r="1283" spans="1:3" x14ac:dyDescent="0.25">
      <c r="A1283" s="1" t="s">
        <v>76</v>
      </c>
      <c r="B1283" s="1" t="s">
        <v>7</v>
      </c>
      <c r="C1283">
        <v>-1.0062021492845274</v>
      </c>
    </row>
    <row r="1284" spans="1:3" x14ac:dyDescent="0.25">
      <c r="A1284" s="1" t="s">
        <v>76</v>
      </c>
      <c r="B1284" s="1" t="s">
        <v>8</v>
      </c>
      <c r="C1284">
        <v>-2.8331260987754382E-2</v>
      </c>
    </row>
    <row r="1285" spans="1:3" x14ac:dyDescent="0.25">
      <c r="A1285" s="1" t="s">
        <v>76</v>
      </c>
      <c r="B1285" s="1" t="s">
        <v>9</v>
      </c>
      <c r="C1285">
        <v>1.7749347747267609E-7</v>
      </c>
    </row>
    <row r="1286" spans="1:3" x14ac:dyDescent="0.25">
      <c r="A1286" s="1" t="s">
        <v>76</v>
      </c>
      <c r="B1286" s="1" t="s">
        <v>10</v>
      </c>
      <c r="C1286">
        <v>0.14633634095740058</v>
      </c>
    </row>
    <row r="1287" spans="1:3" x14ac:dyDescent="0.25">
      <c r="A1287" s="1" t="s">
        <v>76</v>
      </c>
      <c r="B1287" s="1" t="s">
        <v>11</v>
      </c>
      <c r="C1287">
        <v>-1.6263454776140034</v>
      </c>
    </row>
    <row r="1288" spans="1:3" x14ac:dyDescent="0.25">
      <c r="A1288" s="1" t="s">
        <v>76</v>
      </c>
      <c r="B1288" s="1" t="s">
        <v>12</v>
      </c>
      <c r="C1288">
        <v>0.18179557458137599</v>
      </c>
    </row>
    <row r="1289" spans="1:3" x14ac:dyDescent="0.25">
      <c r="A1289" s="1" t="s">
        <v>76</v>
      </c>
      <c r="B1289" s="1" t="s">
        <v>13</v>
      </c>
      <c r="C1289">
        <v>-0.19816000930479888</v>
      </c>
    </row>
    <row r="1290" spans="1:3" x14ac:dyDescent="0.25">
      <c r="A1290" s="1" t="s">
        <v>76</v>
      </c>
      <c r="B1290" s="1" t="s">
        <v>14</v>
      </c>
      <c r="C1290">
        <v>2.0281032190953909</v>
      </c>
    </row>
    <row r="1291" spans="1:3" x14ac:dyDescent="0.25">
      <c r="A1291" s="1" t="s">
        <v>76</v>
      </c>
      <c r="B1291" s="1" t="s">
        <v>15</v>
      </c>
      <c r="C1291">
        <v>-0.56269270359815715</v>
      </c>
    </row>
    <row r="1292" spans="1:3" x14ac:dyDescent="0.25">
      <c r="A1292" s="1" t="s">
        <v>76</v>
      </c>
      <c r="B1292" s="1" t="s">
        <v>16</v>
      </c>
      <c r="C1292">
        <v>0.2068382417530297</v>
      </c>
    </row>
    <row r="1293" spans="1:3" x14ac:dyDescent="0.25">
      <c r="A1293" s="1" t="s">
        <v>76</v>
      </c>
      <c r="B1293" s="1" t="s">
        <v>17</v>
      </c>
      <c r="C1293">
        <v>-1.0548531018597669</v>
      </c>
    </row>
    <row r="1294" spans="1:3" x14ac:dyDescent="0.25">
      <c r="A1294" s="1" t="s">
        <v>76</v>
      </c>
      <c r="B1294" s="1" t="s">
        <v>18</v>
      </c>
      <c r="C1294">
        <v>-0.97072347556906091</v>
      </c>
    </row>
    <row r="1295" spans="1:3" x14ac:dyDescent="0.25">
      <c r="A1295" s="1" t="s">
        <v>76</v>
      </c>
      <c r="B1295" s="1" t="s">
        <v>19</v>
      </c>
      <c r="C1295">
        <v>0.2996684911580253</v>
      </c>
    </row>
    <row r="1296" spans="1:3" x14ac:dyDescent="0.25">
      <c r="A1296" s="1" t="s">
        <v>76</v>
      </c>
      <c r="B1296" s="1" t="s">
        <v>20</v>
      </c>
      <c r="C1296">
        <v>1.6865599813718646E-2</v>
      </c>
    </row>
    <row r="1297" spans="1:3" x14ac:dyDescent="0.25">
      <c r="A1297" s="1" t="s">
        <v>76</v>
      </c>
      <c r="B1297" s="1" t="s">
        <v>21</v>
      </c>
      <c r="C1297">
        <v>-8.936845446318413E-2</v>
      </c>
    </row>
    <row r="1298" spans="1:3" x14ac:dyDescent="0.25">
      <c r="A1298" s="1" t="s">
        <v>76</v>
      </c>
      <c r="B1298" s="1" t="s">
        <v>22</v>
      </c>
      <c r="C1298">
        <v>-0.22705426859152428</v>
      </c>
    </row>
    <row r="1299" spans="1:3" x14ac:dyDescent="0.25">
      <c r="A1299" s="1" t="s">
        <v>76</v>
      </c>
      <c r="B1299" s="1" t="s">
        <v>23</v>
      </c>
      <c r="C1299">
        <v>-0.58235719262592478</v>
      </c>
    </row>
    <row r="1300" spans="1:3" x14ac:dyDescent="0.25">
      <c r="A1300" s="1" t="s">
        <v>76</v>
      </c>
      <c r="B1300" s="1" t="s">
        <v>24</v>
      </c>
      <c r="C1300">
        <v>-0.37950112967970101</v>
      </c>
    </row>
    <row r="1301" spans="1:3" x14ac:dyDescent="0.25">
      <c r="A1301" s="1" t="s">
        <v>76</v>
      </c>
      <c r="B1301" s="1" t="s">
        <v>25</v>
      </c>
      <c r="C1301">
        <v>-0.90259574840495449</v>
      </c>
    </row>
    <row r="1302" spans="1:3" x14ac:dyDescent="0.25">
      <c r="A1302" s="1" t="s">
        <v>76</v>
      </c>
      <c r="B1302" s="1" t="s">
        <v>26</v>
      </c>
      <c r="C1302">
        <v>-1.5880821996023009</v>
      </c>
    </row>
    <row r="1303" spans="1:3" x14ac:dyDescent="0.25">
      <c r="A1303" s="1" t="s">
        <v>76</v>
      </c>
      <c r="B1303" s="1" t="s">
        <v>27</v>
      </c>
      <c r="C1303">
        <v>0.3392283372940279</v>
      </c>
    </row>
    <row r="1304" spans="1:3" x14ac:dyDescent="0.25">
      <c r="A1304" s="1" t="s">
        <v>76</v>
      </c>
      <c r="B1304" s="1" t="s">
        <v>28</v>
      </c>
      <c r="C1304">
        <v>-1.1744828915877021</v>
      </c>
    </row>
    <row r="1305" spans="1:3" x14ac:dyDescent="0.25">
      <c r="A1305" s="1" t="s">
        <v>76</v>
      </c>
      <c r="B1305" s="1" t="s">
        <v>29</v>
      </c>
      <c r="C1305">
        <v>-9.4983078035142249E-3</v>
      </c>
    </row>
    <row r="1306" spans="1:3" x14ac:dyDescent="0.25">
      <c r="A1306" s="1" t="s">
        <v>76</v>
      </c>
      <c r="B1306" s="1" t="s">
        <v>30</v>
      </c>
      <c r="C1306">
        <v>3.0858526204560542E-3</v>
      </c>
    </row>
    <row r="1307" spans="1:3" x14ac:dyDescent="0.25">
      <c r="A1307" s="1" t="s">
        <v>76</v>
      </c>
      <c r="B1307" s="1" t="s">
        <v>31</v>
      </c>
      <c r="C1307">
        <v>1.9593081635954643</v>
      </c>
    </row>
    <row r="1308" spans="1:3" x14ac:dyDescent="0.25">
      <c r="A1308" s="1" t="s">
        <v>76</v>
      </c>
      <c r="B1308" s="1" t="s">
        <v>32</v>
      </c>
      <c r="C1308">
        <v>0.31244326386777799</v>
      </c>
    </row>
    <row r="1309" spans="1:3" x14ac:dyDescent="0.25">
      <c r="A1309" s="1" t="s">
        <v>76</v>
      </c>
      <c r="B1309" s="1" t="s">
        <v>33</v>
      </c>
      <c r="C1309">
        <v>-0.5585561559111295</v>
      </c>
    </row>
    <row r="1310" spans="1:3" x14ac:dyDescent="0.25">
      <c r="A1310" s="1" t="s">
        <v>76</v>
      </c>
      <c r="B1310" s="1" t="s">
        <v>34</v>
      </c>
      <c r="C1310">
        <v>-0.56492548803073683</v>
      </c>
    </row>
    <row r="1311" spans="1:3" x14ac:dyDescent="0.25">
      <c r="A1311" s="1" t="s">
        <v>76</v>
      </c>
      <c r="B1311" s="1" t="s">
        <v>35</v>
      </c>
      <c r="C1311">
        <v>-0.74227010606790522</v>
      </c>
    </row>
    <row r="1312" spans="1:3" x14ac:dyDescent="0.25">
      <c r="A1312" s="1" t="s">
        <v>76</v>
      </c>
      <c r="B1312" s="1" t="s">
        <v>36</v>
      </c>
      <c r="C1312">
        <v>-1.8837293105792039</v>
      </c>
    </row>
    <row r="1313" spans="1:3" x14ac:dyDescent="0.25">
      <c r="A1313" s="1" t="s">
        <v>76</v>
      </c>
      <c r="B1313" s="1" t="s">
        <v>37</v>
      </c>
      <c r="C1313">
        <v>-0.40596984465902192</v>
      </c>
    </row>
    <row r="1314" spans="1:3" x14ac:dyDescent="0.25">
      <c r="A1314" s="1" t="s">
        <v>76</v>
      </c>
      <c r="B1314" s="1" t="s">
        <v>38</v>
      </c>
      <c r="C1314">
        <v>9.0684190812944827E-3</v>
      </c>
    </row>
    <row r="1315" spans="1:3" x14ac:dyDescent="0.25">
      <c r="A1315" s="1" t="s">
        <v>76</v>
      </c>
      <c r="B1315" s="1" t="s">
        <v>39</v>
      </c>
      <c r="C1315">
        <v>0.51765802233019809</v>
      </c>
    </row>
    <row r="1316" spans="1:3" x14ac:dyDescent="0.25">
      <c r="A1316" s="1" t="s">
        <v>76</v>
      </c>
      <c r="B1316" s="1" t="s">
        <v>40</v>
      </c>
      <c r="C1316">
        <v>-3.1044662059217125</v>
      </c>
    </row>
    <row r="1317" spans="1:3" x14ac:dyDescent="0.25">
      <c r="A1317" s="1" t="s">
        <v>76</v>
      </c>
      <c r="B1317" s="1" t="s">
        <v>41</v>
      </c>
      <c r="C1317">
        <v>1.2427350982751602</v>
      </c>
    </row>
    <row r="1318" spans="1:3" x14ac:dyDescent="0.25">
      <c r="A1318" s="1" t="s">
        <v>76</v>
      </c>
      <c r="B1318" s="1" t="s">
        <v>42</v>
      </c>
      <c r="C1318">
        <v>7.6106358448140217</v>
      </c>
    </row>
    <row r="1319" spans="1:3" x14ac:dyDescent="0.25">
      <c r="A1319" s="1" t="s">
        <v>76</v>
      </c>
      <c r="B1319" s="1" t="s">
        <v>43</v>
      </c>
      <c r="C1319">
        <v>0.24276191120306984</v>
      </c>
    </row>
    <row r="1320" spans="1:3" x14ac:dyDescent="0.25">
      <c r="A1320" s="1" t="s">
        <v>76</v>
      </c>
      <c r="B1320" s="1" t="s">
        <v>44</v>
      </c>
      <c r="C1320">
        <v>1.8163148488009004</v>
      </c>
    </row>
    <row r="1321" spans="1:3" x14ac:dyDescent="0.25">
      <c r="A1321" s="1" t="s">
        <v>76</v>
      </c>
      <c r="B1321" s="1" t="s">
        <v>45</v>
      </c>
      <c r="C1321">
        <v>-2.9456080904670601E-2</v>
      </c>
    </row>
    <row r="1322" spans="1:3" x14ac:dyDescent="0.25">
      <c r="A1322" s="1" t="s">
        <v>76</v>
      </c>
      <c r="B1322" s="1" t="s">
        <v>46</v>
      </c>
      <c r="C1322">
        <v>-5.2311045373311963E-3</v>
      </c>
    </row>
    <row r="1323" spans="1:3" x14ac:dyDescent="0.25">
      <c r="A1323" s="1" t="s">
        <v>76</v>
      </c>
      <c r="B1323" s="1" t="s">
        <v>47</v>
      </c>
      <c r="C1323">
        <v>-0.12773350720246385</v>
      </c>
    </row>
    <row r="1324" spans="1:3" x14ac:dyDescent="0.25">
      <c r="A1324" s="1" t="s">
        <v>76</v>
      </c>
      <c r="B1324" s="1" t="s">
        <v>48</v>
      </c>
      <c r="C1324">
        <v>2.2002817162552541</v>
      </c>
    </row>
    <row r="1325" spans="1:3" x14ac:dyDescent="0.25">
      <c r="A1325" s="1" t="s">
        <v>76</v>
      </c>
      <c r="B1325" s="1" t="s">
        <v>49</v>
      </c>
      <c r="C1325">
        <v>0.21729234148402801</v>
      </c>
    </row>
    <row r="1326" spans="1:3" x14ac:dyDescent="0.25">
      <c r="A1326" s="1" t="s">
        <v>76</v>
      </c>
      <c r="B1326" s="1" t="s">
        <v>50</v>
      </c>
      <c r="C1326">
        <v>0.51658789980852315</v>
      </c>
    </row>
    <row r="1327" spans="1:3" x14ac:dyDescent="0.25">
      <c r="A1327" s="1" t="s">
        <v>76</v>
      </c>
      <c r="B1327" s="1" t="s">
        <v>51</v>
      </c>
      <c r="C1327">
        <v>-0.32803971933574166</v>
      </c>
    </row>
    <row r="1328" spans="1:3" x14ac:dyDescent="0.25">
      <c r="A1328" s="1" t="s">
        <v>77</v>
      </c>
      <c r="B1328" s="1" t="s">
        <v>1</v>
      </c>
      <c r="C1328">
        <v>-0.2250323255307157</v>
      </c>
    </row>
    <row r="1329" spans="1:3" x14ac:dyDescent="0.25">
      <c r="A1329" s="1" t="s">
        <v>77</v>
      </c>
      <c r="B1329" s="1" t="s">
        <v>2</v>
      </c>
      <c r="C1329">
        <v>2.5966459795001824</v>
      </c>
    </row>
    <row r="1330" spans="1:3" x14ac:dyDescent="0.25">
      <c r="A1330" s="1" t="s">
        <v>77</v>
      </c>
      <c r="B1330" s="1" t="s">
        <v>3</v>
      </c>
      <c r="C1330">
        <v>0.97708987812873904</v>
      </c>
    </row>
    <row r="1331" spans="1:3" x14ac:dyDescent="0.25">
      <c r="A1331" s="1" t="s">
        <v>77</v>
      </c>
      <c r="B1331" s="1" t="s">
        <v>4</v>
      </c>
      <c r="C1331">
        <v>-0.11638680803543844</v>
      </c>
    </row>
    <row r="1332" spans="1:3" x14ac:dyDescent="0.25">
      <c r="A1332" s="1" t="s">
        <v>77</v>
      </c>
      <c r="B1332" s="1" t="s">
        <v>5</v>
      </c>
      <c r="C1332">
        <v>2.2665062665208943E-2</v>
      </c>
    </row>
    <row r="1333" spans="1:3" x14ac:dyDescent="0.25">
      <c r="A1333" s="1" t="s">
        <v>77</v>
      </c>
      <c r="B1333" s="1" t="s">
        <v>6</v>
      </c>
      <c r="C1333">
        <v>3.3228603251555702E-2</v>
      </c>
    </row>
    <row r="1334" spans="1:3" x14ac:dyDescent="0.25">
      <c r="A1334" s="1" t="s">
        <v>77</v>
      </c>
      <c r="B1334" s="1" t="s">
        <v>7</v>
      </c>
      <c r="C1334">
        <v>0.12182454340628096</v>
      </c>
    </row>
    <row r="1335" spans="1:3" x14ac:dyDescent="0.25">
      <c r="A1335" s="1" t="s">
        <v>77</v>
      </c>
      <c r="B1335" s="1" t="s">
        <v>8</v>
      </c>
      <c r="C1335">
        <v>-1.5620572203054036E-2</v>
      </c>
    </row>
    <row r="1336" spans="1:3" x14ac:dyDescent="0.25">
      <c r="A1336" s="1" t="s">
        <v>77</v>
      </c>
      <c r="B1336" s="1" t="s">
        <v>9</v>
      </c>
      <c r="C1336">
        <v>-2.3608419967799748E-8</v>
      </c>
    </row>
    <row r="1337" spans="1:3" x14ac:dyDescent="0.25">
      <c r="A1337" s="1" t="s">
        <v>77</v>
      </c>
      <c r="B1337" s="1" t="s">
        <v>10</v>
      </c>
      <c r="C1337">
        <v>-3.4212442225219061E-2</v>
      </c>
    </row>
    <row r="1338" spans="1:3" x14ac:dyDescent="0.25">
      <c r="A1338" s="1" t="s">
        <v>77</v>
      </c>
      <c r="B1338" s="1" t="s">
        <v>11</v>
      </c>
      <c r="C1338">
        <v>-0.69611233204871592</v>
      </c>
    </row>
    <row r="1339" spans="1:3" x14ac:dyDescent="0.25">
      <c r="A1339" s="1" t="s">
        <v>77</v>
      </c>
      <c r="B1339" s="1" t="s">
        <v>12</v>
      </c>
      <c r="C1339">
        <v>-0.72246614514268759</v>
      </c>
    </row>
    <row r="1340" spans="1:3" x14ac:dyDescent="0.25">
      <c r="A1340" s="1" t="s">
        <v>77</v>
      </c>
      <c r="B1340" s="1" t="s">
        <v>13</v>
      </c>
      <c r="C1340">
        <v>0.29463072799202411</v>
      </c>
    </row>
    <row r="1341" spans="1:3" x14ac:dyDescent="0.25">
      <c r="A1341" s="1" t="s">
        <v>77</v>
      </c>
      <c r="B1341" s="1" t="s">
        <v>14</v>
      </c>
      <c r="C1341">
        <v>1.8236932454211661</v>
      </c>
    </row>
    <row r="1342" spans="1:3" x14ac:dyDescent="0.25">
      <c r="A1342" s="1" t="s">
        <v>77</v>
      </c>
      <c r="B1342" s="1" t="s">
        <v>15</v>
      </c>
      <c r="C1342">
        <v>0.6462811869926427</v>
      </c>
    </row>
    <row r="1343" spans="1:3" x14ac:dyDescent="0.25">
      <c r="A1343" s="1" t="s">
        <v>77</v>
      </c>
      <c r="B1343" s="1" t="s">
        <v>16</v>
      </c>
      <c r="C1343">
        <v>-1.1247791688139526</v>
      </c>
    </row>
    <row r="1344" spans="1:3" x14ac:dyDescent="0.25">
      <c r="A1344" s="1" t="s">
        <v>77</v>
      </c>
      <c r="B1344" s="1" t="s">
        <v>17</v>
      </c>
      <c r="C1344">
        <v>-0.3779109042182931</v>
      </c>
    </row>
    <row r="1345" spans="1:3" x14ac:dyDescent="0.25">
      <c r="A1345" s="1" t="s">
        <v>77</v>
      </c>
      <c r="B1345" s="1" t="s">
        <v>18</v>
      </c>
      <c r="C1345">
        <v>0.13289464759205555</v>
      </c>
    </row>
    <row r="1346" spans="1:3" x14ac:dyDescent="0.25">
      <c r="A1346" s="1" t="s">
        <v>77</v>
      </c>
      <c r="B1346" s="1" t="s">
        <v>19</v>
      </c>
      <c r="C1346">
        <v>-0.16800311908748694</v>
      </c>
    </row>
    <row r="1347" spans="1:3" x14ac:dyDescent="0.25">
      <c r="A1347" s="1" t="s">
        <v>77</v>
      </c>
      <c r="B1347" s="1" t="s">
        <v>20</v>
      </c>
      <c r="C1347">
        <v>-1.0415210295917471E-3</v>
      </c>
    </row>
    <row r="1348" spans="1:3" x14ac:dyDescent="0.25">
      <c r="A1348" s="1" t="s">
        <v>77</v>
      </c>
      <c r="B1348" s="1" t="s">
        <v>21</v>
      </c>
      <c r="C1348">
        <v>4.6808157815451902E-3</v>
      </c>
    </row>
    <row r="1349" spans="1:3" x14ac:dyDescent="0.25">
      <c r="A1349" s="1" t="s">
        <v>77</v>
      </c>
      <c r="B1349" s="1" t="s">
        <v>22</v>
      </c>
      <c r="C1349">
        <v>-0.33569425748688858</v>
      </c>
    </row>
    <row r="1350" spans="1:3" x14ac:dyDescent="0.25">
      <c r="A1350" s="1" t="s">
        <v>77</v>
      </c>
      <c r="B1350" s="1" t="s">
        <v>23</v>
      </c>
      <c r="C1350">
        <v>4.653721710087512E-2</v>
      </c>
    </row>
    <row r="1351" spans="1:3" x14ac:dyDescent="0.25">
      <c r="A1351" s="1" t="s">
        <v>77</v>
      </c>
      <c r="B1351" s="1" t="s">
        <v>24</v>
      </c>
      <c r="C1351">
        <v>-0.48986602496548493</v>
      </c>
    </row>
    <row r="1352" spans="1:3" x14ac:dyDescent="0.25">
      <c r="A1352" s="1" t="s">
        <v>77</v>
      </c>
      <c r="B1352" s="1" t="s">
        <v>25</v>
      </c>
      <c r="C1352">
        <v>0.44582230047387045</v>
      </c>
    </row>
    <row r="1353" spans="1:3" x14ac:dyDescent="0.25">
      <c r="A1353" s="1" t="s">
        <v>77</v>
      </c>
      <c r="B1353" s="1" t="s">
        <v>26</v>
      </c>
      <c r="C1353">
        <v>9.04679666374557E-3</v>
      </c>
    </row>
    <row r="1354" spans="1:3" x14ac:dyDescent="0.25">
      <c r="A1354" s="1" t="s">
        <v>77</v>
      </c>
      <c r="B1354" s="1" t="s">
        <v>27</v>
      </c>
      <c r="C1354">
        <v>0.54677056056528406</v>
      </c>
    </row>
    <row r="1355" spans="1:3" x14ac:dyDescent="0.25">
      <c r="A1355" s="1" t="s">
        <v>77</v>
      </c>
      <c r="B1355" s="1" t="s">
        <v>28</v>
      </c>
      <c r="C1355">
        <v>0.46642529275771888</v>
      </c>
    </row>
    <row r="1356" spans="1:3" x14ac:dyDescent="0.25">
      <c r="A1356" s="1" t="s">
        <v>77</v>
      </c>
      <c r="B1356" s="1" t="s">
        <v>29</v>
      </c>
      <c r="C1356">
        <v>6.009147451358633E-3</v>
      </c>
    </row>
    <row r="1357" spans="1:3" x14ac:dyDescent="0.25">
      <c r="A1357" s="1" t="s">
        <v>77</v>
      </c>
      <c r="B1357" s="1" t="s">
        <v>30</v>
      </c>
      <c r="C1357">
        <v>-1.1119880963986277E-3</v>
      </c>
    </row>
    <row r="1358" spans="1:3" x14ac:dyDescent="0.25">
      <c r="A1358" s="1" t="s">
        <v>77</v>
      </c>
      <c r="B1358" s="1" t="s">
        <v>31</v>
      </c>
      <c r="C1358">
        <v>-5.3864201495853872E-2</v>
      </c>
    </row>
    <row r="1359" spans="1:3" x14ac:dyDescent="0.25">
      <c r="A1359" s="1" t="s">
        <v>77</v>
      </c>
      <c r="B1359" s="1" t="s">
        <v>32</v>
      </c>
      <c r="C1359">
        <v>-0.46456534361545393</v>
      </c>
    </row>
    <row r="1360" spans="1:3" x14ac:dyDescent="0.25">
      <c r="A1360" s="1" t="s">
        <v>77</v>
      </c>
      <c r="B1360" s="1" t="s">
        <v>33</v>
      </c>
      <c r="C1360">
        <v>9.9702945536077003E-2</v>
      </c>
    </row>
    <row r="1361" spans="1:3" x14ac:dyDescent="0.25">
      <c r="A1361" s="1" t="s">
        <v>77</v>
      </c>
      <c r="B1361" s="1" t="s">
        <v>34</v>
      </c>
      <c r="C1361">
        <v>0.32663673254524578</v>
      </c>
    </row>
    <row r="1362" spans="1:3" x14ac:dyDescent="0.25">
      <c r="A1362" s="1" t="s">
        <v>77</v>
      </c>
      <c r="B1362" s="1" t="s">
        <v>35</v>
      </c>
      <c r="C1362">
        <v>-0.96233457906791864</v>
      </c>
    </row>
    <row r="1363" spans="1:3" x14ac:dyDescent="0.25">
      <c r="A1363" s="1" t="s">
        <v>77</v>
      </c>
      <c r="B1363" s="1" t="s">
        <v>36</v>
      </c>
      <c r="C1363">
        <v>-2.0821235837865069E-2</v>
      </c>
    </row>
    <row r="1364" spans="1:3" x14ac:dyDescent="0.25">
      <c r="A1364" s="1" t="s">
        <v>77</v>
      </c>
      <c r="B1364" s="1" t="s">
        <v>37</v>
      </c>
      <c r="C1364">
        <v>-0.13090306048194716</v>
      </c>
    </row>
    <row r="1365" spans="1:3" x14ac:dyDescent="0.25">
      <c r="A1365" s="1" t="s">
        <v>77</v>
      </c>
      <c r="B1365" s="1" t="s">
        <v>38</v>
      </c>
      <c r="C1365">
        <v>-0.11977544098958304</v>
      </c>
    </row>
    <row r="1366" spans="1:3" x14ac:dyDescent="0.25">
      <c r="A1366" s="1" t="s">
        <v>77</v>
      </c>
      <c r="B1366" s="1" t="s">
        <v>39</v>
      </c>
      <c r="C1366">
        <v>0.84609415741496474</v>
      </c>
    </row>
    <row r="1367" spans="1:3" x14ac:dyDescent="0.25">
      <c r="A1367" s="1" t="s">
        <v>77</v>
      </c>
      <c r="B1367" s="1" t="s">
        <v>40</v>
      </c>
      <c r="C1367">
        <v>-0.74447904941800691</v>
      </c>
    </row>
    <row r="1368" spans="1:3" x14ac:dyDescent="0.25">
      <c r="A1368" s="1" t="s">
        <v>77</v>
      </c>
      <c r="B1368" s="1" t="s">
        <v>41</v>
      </c>
      <c r="C1368">
        <v>-1.76248483081431E-2</v>
      </c>
    </row>
    <row r="1369" spans="1:3" x14ac:dyDescent="0.25">
      <c r="A1369" s="1" t="s">
        <v>77</v>
      </c>
      <c r="B1369" s="1" t="s">
        <v>42</v>
      </c>
      <c r="C1369">
        <v>0.98490448437381628</v>
      </c>
    </row>
    <row r="1370" spans="1:3" x14ac:dyDescent="0.25">
      <c r="A1370" s="1" t="s">
        <v>77</v>
      </c>
      <c r="B1370" s="1" t="s">
        <v>43</v>
      </c>
      <c r="C1370">
        <v>0.25427717268739236</v>
      </c>
    </row>
    <row r="1371" spans="1:3" x14ac:dyDescent="0.25">
      <c r="A1371" s="1" t="s">
        <v>77</v>
      </c>
      <c r="B1371" s="1" t="s">
        <v>44</v>
      </c>
      <c r="C1371">
        <v>-2.0107693174658521</v>
      </c>
    </row>
    <row r="1372" spans="1:3" x14ac:dyDescent="0.25">
      <c r="A1372" s="1" t="s">
        <v>77</v>
      </c>
      <c r="B1372" s="1" t="s">
        <v>45</v>
      </c>
      <c r="C1372">
        <v>1.0910697846049717E-2</v>
      </c>
    </row>
    <row r="1373" spans="1:3" x14ac:dyDescent="0.25">
      <c r="A1373" s="1" t="s">
        <v>77</v>
      </c>
      <c r="B1373" s="1" t="s">
        <v>46</v>
      </c>
      <c r="C1373">
        <v>5.956390472027593E-4</v>
      </c>
    </row>
    <row r="1374" spans="1:3" x14ac:dyDescent="0.25">
      <c r="A1374" s="1" t="s">
        <v>77</v>
      </c>
      <c r="B1374" s="1" t="s">
        <v>47</v>
      </c>
      <c r="C1374">
        <v>-2.8364463936190348E-3</v>
      </c>
    </row>
    <row r="1375" spans="1:3" x14ac:dyDescent="0.25">
      <c r="A1375" s="1" t="s">
        <v>77</v>
      </c>
      <c r="B1375" s="1" t="s">
        <v>48</v>
      </c>
      <c r="C1375">
        <v>-2.5772684147371897E-3</v>
      </c>
    </row>
    <row r="1376" spans="1:3" x14ac:dyDescent="0.25">
      <c r="A1376" s="1" t="s">
        <v>77</v>
      </c>
      <c r="B1376" s="1" t="s">
        <v>49</v>
      </c>
      <c r="C1376">
        <v>-0.92912873487836467</v>
      </c>
    </row>
    <row r="1377" spans="1:3" x14ac:dyDescent="0.25">
      <c r="A1377" s="1" t="s">
        <v>77</v>
      </c>
      <c r="B1377" s="1" t="s">
        <v>50</v>
      </c>
      <c r="C1377">
        <v>-0.13822097282492471</v>
      </c>
    </row>
    <row r="1378" spans="1:3" x14ac:dyDescent="0.25">
      <c r="A1378" s="1" t="s">
        <v>77</v>
      </c>
      <c r="B1378" s="1" t="s">
        <v>51</v>
      </c>
      <c r="C1378">
        <v>0.34304995000273913</v>
      </c>
    </row>
    <row r="1379" spans="1:3" x14ac:dyDescent="0.25">
      <c r="A1379" s="1" t="s">
        <v>78</v>
      </c>
      <c r="B1379" s="1" t="s">
        <v>1</v>
      </c>
      <c r="C1379">
        <v>-6.5323093544001733E-3</v>
      </c>
    </row>
    <row r="1380" spans="1:3" x14ac:dyDescent="0.25">
      <c r="A1380" s="1" t="s">
        <v>78</v>
      </c>
      <c r="B1380" s="1" t="s">
        <v>2</v>
      </c>
      <c r="C1380">
        <v>8.5395815709755143E-2</v>
      </c>
    </row>
    <row r="1381" spans="1:3" x14ac:dyDescent="0.25">
      <c r="A1381" s="1" t="s">
        <v>78</v>
      </c>
      <c r="B1381" s="1" t="s">
        <v>3</v>
      </c>
      <c r="C1381">
        <v>1.9204197293836659E-2</v>
      </c>
    </row>
    <row r="1382" spans="1:3" x14ac:dyDescent="0.25">
      <c r="A1382" s="1" t="s">
        <v>78</v>
      </c>
      <c r="B1382" s="1" t="s">
        <v>4</v>
      </c>
      <c r="C1382">
        <v>-4.9975478731892661E-2</v>
      </c>
    </row>
    <row r="1383" spans="1:3" x14ac:dyDescent="0.25">
      <c r="A1383" s="1" t="s">
        <v>78</v>
      </c>
      <c r="B1383" s="1" t="s">
        <v>5</v>
      </c>
      <c r="C1383">
        <v>0.28776566665848807</v>
      </c>
    </row>
    <row r="1384" spans="1:3" x14ac:dyDescent="0.25">
      <c r="A1384" s="1" t="s">
        <v>78</v>
      </c>
      <c r="B1384" s="1" t="s">
        <v>6</v>
      </c>
      <c r="C1384">
        <v>-7.2364661104754226E-3</v>
      </c>
    </row>
    <row r="1385" spans="1:3" x14ac:dyDescent="0.25">
      <c r="A1385" s="1" t="s">
        <v>78</v>
      </c>
      <c r="B1385" s="1" t="s">
        <v>7</v>
      </c>
      <c r="C1385">
        <v>0.49849413299506301</v>
      </c>
    </row>
    <row r="1386" spans="1:3" x14ac:dyDescent="0.25">
      <c r="A1386" s="1" t="s">
        <v>78</v>
      </c>
      <c r="B1386" s="1" t="s">
        <v>8</v>
      </c>
      <c r="C1386">
        <v>-2.4775229898179013E-2</v>
      </c>
    </row>
    <row r="1387" spans="1:3" x14ac:dyDescent="0.25">
      <c r="A1387" s="1" t="s">
        <v>78</v>
      </c>
      <c r="B1387" s="1" t="s">
        <v>9</v>
      </c>
      <c r="C1387">
        <v>-9.7722053991483604E-9</v>
      </c>
    </row>
    <row r="1388" spans="1:3" x14ac:dyDescent="0.25">
      <c r="A1388" s="1" t="s">
        <v>78</v>
      </c>
      <c r="B1388" s="1" t="s">
        <v>10</v>
      </c>
      <c r="C1388">
        <v>-0.10320986584568873</v>
      </c>
    </row>
    <row r="1389" spans="1:3" x14ac:dyDescent="0.25">
      <c r="A1389" s="1" t="s">
        <v>78</v>
      </c>
      <c r="B1389" s="1" t="s">
        <v>11</v>
      </c>
      <c r="C1389">
        <v>0.19334537765789109</v>
      </c>
    </row>
    <row r="1390" spans="1:3" x14ac:dyDescent="0.25">
      <c r="A1390" s="1" t="s">
        <v>78</v>
      </c>
      <c r="B1390" s="1" t="s">
        <v>12</v>
      </c>
      <c r="C1390">
        <v>-0.16691639943233655</v>
      </c>
    </row>
    <row r="1391" spans="1:3" x14ac:dyDescent="0.25">
      <c r="A1391" s="1" t="s">
        <v>78</v>
      </c>
      <c r="B1391" s="1" t="s">
        <v>13</v>
      </c>
      <c r="C1391">
        <v>8.4482025046062753E-2</v>
      </c>
    </row>
    <row r="1392" spans="1:3" x14ac:dyDescent="0.25">
      <c r="A1392" s="1" t="s">
        <v>78</v>
      </c>
      <c r="B1392" s="1" t="s">
        <v>14</v>
      </c>
      <c r="C1392">
        <v>0.31661123321484974</v>
      </c>
    </row>
    <row r="1393" spans="1:3" x14ac:dyDescent="0.25">
      <c r="A1393" s="1" t="s">
        <v>78</v>
      </c>
      <c r="B1393" s="1" t="s">
        <v>15</v>
      </c>
      <c r="C1393">
        <v>0.27873479700283688</v>
      </c>
    </row>
    <row r="1394" spans="1:3" x14ac:dyDescent="0.25">
      <c r="A1394" s="1" t="s">
        <v>78</v>
      </c>
      <c r="B1394" s="1" t="s">
        <v>16</v>
      </c>
      <c r="C1394">
        <v>-3.3676128180826041E-2</v>
      </c>
    </row>
    <row r="1395" spans="1:3" x14ac:dyDescent="0.25">
      <c r="A1395" s="1" t="s">
        <v>78</v>
      </c>
      <c r="B1395" s="1" t="s">
        <v>17</v>
      </c>
      <c r="C1395">
        <v>0.18927679394115329</v>
      </c>
    </row>
    <row r="1396" spans="1:3" x14ac:dyDescent="0.25">
      <c r="A1396" s="1" t="s">
        <v>78</v>
      </c>
      <c r="B1396" s="1" t="s">
        <v>18</v>
      </c>
      <c r="C1396">
        <v>2.9682140058544301E-2</v>
      </c>
    </row>
    <row r="1397" spans="1:3" x14ac:dyDescent="0.25">
      <c r="A1397" s="1" t="s">
        <v>78</v>
      </c>
      <c r="B1397" s="1" t="s">
        <v>19</v>
      </c>
      <c r="C1397">
        <v>7.7321372769674129E-2</v>
      </c>
    </row>
    <row r="1398" spans="1:3" x14ac:dyDescent="0.25">
      <c r="A1398" s="1" t="s">
        <v>78</v>
      </c>
      <c r="B1398" s="1" t="s">
        <v>20</v>
      </c>
      <c r="C1398">
        <v>-3.964540289388122E-4</v>
      </c>
    </row>
    <row r="1399" spans="1:3" x14ac:dyDescent="0.25">
      <c r="A1399" s="1" t="s">
        <v>78</v>
      </c>
      <c r="B1399" s="1" t="s">
        <v>21</v>
      </c>
      <c r="C1399">
        <v>-8.1357661379124965E-3</v>
      </c>
    </row>
    <row r="1400" spans="1:3" x14ac:dyDescent="0.25">
      <c r="A1400" s="1" t="s">
        <v>78</v>
      </c>
      <c r="B1400" s="1" t="s">
        <v>22</v>
      </c>
      <c r="C1400">
        <v>-2.0716078776011341E-2</v>
      </c>
    </row>
    <row r="1401" spans="1:3" x14ac:dyDescent="0.25">
      <c r="A1401" s="1" t="s">
        <v>78</v>
      </c>
      <c r="B1401" s="1" t="s">
        <v>23</v>
      </c>
      <c r="C1401">
        <v>-3.1925786262864603E-2</v>
      </c>
    </row>
    <row r="1402" spans="1:3" x14ac:dyDescent="0.25">
      <c r="A1402" s="1" t="s">
        <v>78</v>
      </c>
      <c r="B1402" s="1" t="s">
        <v>24</v>
      </c>
      <c r="C1402">
        <v>5.9692625510847676E-2</v>
      </c>
    </row>
    <row r="1403" spans="1:3" x14ac:dyDescent="0.25">
      <c r="A1403" s="1" t="s">
        <v>78</v>
      </c>
      <c r="B1403" s="1" t="s">
        <v>25</v>
      </c>
      <c r="C1403">
        <v>0.14959082393994588</v>
      </c>
    </row>
    <row r="1404" spans="1:3" x14ac:dyDescent="0.25">
      <c r="A1404" s="1" t="s">
        <v>78</v>
      </c>
      <c r="B1404" s="1" t="s">
        <v>26</v>
      </c>
      <c r="C1404">
        <v>-0.18667012434510391</v>
      </c>
    </row>
    <row r="1405" spans="1:3" x14ac:dyDescent="0.25">
      <c r="A1405" s="1" t="s">
        <v>78</v>
      </c>
      <c r="B1405" s="1" t="s">
        <v>27</v>
      </c>
      <c r="C1405">
        <v>0.14012567640928841</v>
      </c>
    </row>
    <row r="1406" spans="1:3" x14ac:dyDescent="0.25">
      <c r="A1406" s="1" t="s">
        <v>78</v>
      </c>
      <c r="B1406" s="1" t="s">
        <v>28</v>
      </c>
      <c r="C1406">
        <v>-0.38143219747980972</v>
      </c>
    </row>
    <row r="1407" spans="1:3" x14ac:dyDescent="0.25">
      <c r="A1407" s="1" t="s">
        <v>78</v>
      </c>
      <c r="B1407" s="1" t="s">
        <v>29</v>
      </c>
      <c r="C1407">
        <v>1.4887253115875548E-3</v>
      </c>
    </row>
    <row r="1408" spans="1:3" x14ac:dyDescent="0.25">
      <c r="A1408" s="1" t="s">
        <v>78</v>
      </c>
      <c r="B1408" s="1" t="s">
        <v>30</v>
      </c>
      <c r="C1408">
        <v>-1.4713007600653308E-4</v>
      </c>
    </row>
    <row r="1409" spans="1:3" x14ac:dyDescent="0.25">
      <c r="A1409" s="1" t="s">
        <v>78</v>
      </c>
      <c r="B1409" s="1" t="s">
        <v>31</v>
      </c>
      <c r="C1409">
        <v>6.5906816738954571E-2</v>
      </c>
    </row>
    <row r="1410" spans="1:3" x14ac:dyDescent="0.25">
      <c r="A1410" s="1" t="s">
        <v>78</v>
      </c>
      <c r="B1410" s="1" t="s">
        <v>32</v>
      </c>
      <c r="C1410">
        <v>-8.0243727408220208E-2</v>
      </c>
    </row>
    <row r="1411" spans="1:3" x14ac:dyDescent="0.25">
      <c r="A1411" s="1" t="s">
        <v>78</v>
      </c>
      <c r="B1411" s="1" t="s">
        <v>33</v>
      </c>
      <c r="C1411">
        <v>-3.21328087114967E-3</v>
      </c>
    </row>
    <row r="1412" spans="1:3" x14ac:dyDescent="0.25">
      <c r="A1412" s="1" t="s">
        <v>78</v>
      </c>
      <c r="B1412" s="1" t="s">
        <v>34</v>
      </c>
      <c r="C1412">
        <v>-8.9078772394494878E-3</v>
      </c>
    </row>
    <row r="1413" spans="1:3" x14ac:dyDescent="0.25">
      <c r="A1413" s="1" t="s">
        <v>78</v>
      </c>
      <c r="B1413" s="1" t="s">
        <v>35</v>
      </c>
      <c r="C1413">
        <v>0.38604631425045638</v>
      </c>
    </row>
    <row r="1414" spans="1:3" x14ac:dyDescent="0.25">
      <c r="A1414" s="1" t="s">
        <v>78</v>
      </c>
      <c r="B1414" s="1" t="s">
        <v>36</v>
      </c>
      <c r="C1414">
        <v>-0.3986935322058604</v>
      </c>
    </row>
    <row r="1415" spans="1:3" x14ac:dyDescent="0.25">
      <c r="A1415" s="1" t="s">
        <v>78</v>
      </c>
      <c r="B1415" s="1" t="s">
        <v>37</v>
      </c>
      <c r="C1415">
        <v>2.1663666391077398E-2</v>
      </c>
    </row>
    <row r="1416" spans="1:3" x14ac:dyDescent="0.25">
      <c r="A1416" s="1" t="s">
        <v>78</v>
      </c>
      <c r="B1416" s="1" t="s">
        <v>38</v>
      </c>
      <c r="C1416">
        <v>-1.9943877629844252E-2</v>
      </c>
    </row>
    <row r="1417" spans="1:3" x14ac:dyDescent="0.25">
      <c r="A1417" s="1" t="s">
        <v>78</v>
      </c>
      <c r="B1417" s="1" t="s">
        <v>39</v>
      </c>
      <c r="C1417">
        <v>-9.6173116862383057E-3</v>
      </c>
    </row>
    <row r="1418" spans="1:3" x14ac:dyDescent="0.25">
      <c r="A1418" s="1" t="s">
        <v>78</v>
      </c>
      <c r="B1418" s="1" t="s">
        <v>40</v>
      </c>
      <c r="C1418">
        <v>-3.3136495731397972E-2</v>
      </c>
    </row>
    <row r="1419" spans="1:3" x14ac:dyDescent="0.25">
      <c r="A1419" s="1" t="s">
        <v>78</v>
      </c>
      <c r="B1419" s="1" t="s">
        <v>41</v>
      </c>
      <c r="C1419">
        <v>7.5908206933043808E-3</v>
      </c>
    </row>
    <row r="1420" spans="1:3" x14ac:dyDescent="0.25">
      <c r="A1420" s="1" t="s">
        <v>78</v>
      </c>
      <c r="B1420" s="1" t="s">
        <v>42</v>
      </c>
      <c r="C1420">
        <v>-0.14752703311971307</v>
      </c>
    </row>
    <row r="1421" spans="1:3" x14ac:dyDescent="0.25">
      <c r="A1421" s="1" t="s">
        <v>78</v>
      </c>
      <c r="B1421" s="1" t="s">
        <v>43</v>
      </c>
      <c r="C1421">
        <v>-1.9818017172257334E-2</v>
      </c>
    </row>
    <row r="1422" spans="1:3" x14ac:dyDescent="0.25">
      <c r="A1422" s="1" t="s">
        <v>78</v>
      </c>
      <c r="B1422" s="1" t="s">
        <v>44</v>
      </c>
      <c r="C1422">
        <v>-0.14133231397288951</v>
      </c>
    </row>
    <row r="1423" spans="1:3" x14ac:dyDescent="0.25">
      <c r="A1423" s="1" t="s">
        <v>78</v>
      </c>
      <c r="B1423" s="1" t="s">
        <v>45</v>
      </c>
      <c r="C1423">
        <v>-3.9653849734543029E-4</v>
      </c>
    </row>
    <row r="1424" spans="1:3" x14ac:dyDescent="0.25">
      <c r="A1424" s="1" t="s">
        <v>78</v>
      </c>
      <c r="B1424" s="1" t="s">
        <v>46</v>
      </c>
      <c r="C1424">
        <v>1.0161888921252226E-3</v>
      </c>
    </row>
    <row r="1425" spans="1:3" x14ac:dyDescent="0.25">
      <c r="A1425" s="1" t="s">
        <v>78</v>
      </c>
      <c r="B1425" s="1" t="s">
        <v>47</v>
      </c>
      <c r="C1425">
        <v>-2.3562405715584693E-3</v>
      </c>
    </row>
    <row r="1426" spans="1:3" x14ac:dyDescent="0.25">
      <c r="A1426" s="1" t="s">
        <v>78</v>
      </c>
      <c r="B1426" s="1" t="s">
        <v>48</v>
      </c>
      <c r="C1426">
        <v>-0.11424259334360803</v>
      </c>
    </row>
    <row r="1427" spans="1:3" x14ac:dyDescent="0.25">
      <c r="A1427" s="1" t="s">
        <v>78</v>
      </c>
      <c r="B1427" s="1" t="s">
        <v>49</v>
      </c>
      <c r="C1427">
        <v>-7.1739445463940232E-2</v>
      </c>
    </row>
    <row r="1428" spans="1:3" x14ac:dyDescent="0.25">
      <c r="A1428" s="1" t="s">
        <v>78</v>
      </c>
      <c r="B1428" s="1" t="s">
        <v>50</v>
      </c>
      <c r="C1428">
        <v>-0.40131840224715837</v>
      </c>
    </row>
    <row r="1429" spans="1:3" x14ac:dyDescent="0.25">
      <c r="A1429" s="1" t="s">
        <v>78</v>
      </c>
      <c r="B1429" s="1" t="s">
        <v>51</v>
      </c>
      <c r="C1429">
        <v>7.5672496128992656E-2</v>
      </c>
    </row>
    <row r="1430" spans="1:3" x14ac:dyDescent="0.25">
      <c r="A1430" s="1" t="s">
        <v>79</v>
      </c>
      <c r="B1430" s="1" t="s">
        <v>1</v>
      </c>
      <c r="C1430">
        <v>-9.7505773616605076</v>
      </c>
    </row>
    <row r="1431" spans="1:3" x14ac:dyDescent="0.25">
      <c r="A1431" s="1" t="s">
        <v>79</v>
      </c>
      <c r="B1431" s="1" t="s">
        <v>2</v>
      </c>
      <c r="C1431">
        <v>-15.674573300218281</v>
      </c>
    </row>
    <row r="1432" spans="1:3" x14ac:dyDescent="0.25">
      <c r="A1432" s="1" t="s">
        <v>79</v>
      </c>
      <c r="B1432" s="1" t="s">
        <v>3</v>
      </c>
      <c r="C1432">
        <v>-16.871707930620566</v>
      </c>
    </row>
    <row r="1433" spans="1:3" x14ac:dyDescent="0.25">
      <c r="A1433" s="1" t="s">
        <v>79</v>
      </c>
      <c r="B1433" s="1" t="s">
        <v>4</v>
      </c>
      <c r="C1433">
        <v>2.455547938097415</v>
      </c>
    </row>
    <row r="1434" spans="1:3" x14ac:dyDescent="0.25">
      <c r="A1434" s="1" t="s">
        <v>79</v>
      </c>
      <c r="B1434" s="1" t="s">
        <v>5</v>
      </c>
      <c r="C1434">
        <v>-12.262135935984899</v>
      </c>
    </row>
    <row r="1435" spans="1:3" x14ac:dyDescent="0.25">
      <c r="A1435" s="1" t="s">
        <v>79</v>
      </c>
      <c r="B1435" s="1" t="s">
        <v>6</v>
      </c>
      <c r="C1435">
        <v>1.7682973563243123</v>
      </c>
    </row>
    <row r="1436" spans="1:3" x14ac:dyDescent="0.25">
      <c r="A1436" s="1" t="s">
        <v>79</v>
      </c>
      <c r="B1436" s="1" t="s">
        <v>7</v>
      </c>
      <c r="C1436">
        <v>13.295378539040325</v>
      </c>
    </row>
    <row r="1437" spans="1:3" x14ac:dyDescent="0.25">
      <c r="A1437" s="1" t="s">
        <v>79</v>
      </c>
      <c r="B1437" s="1" t="s">
        <v>8</v>
      </c>
      <c r="C1437">
        <v>-4.9360020457663358</v>
      </c>
    </row>
    <row r="1438" spans="1:3" x14ac:dyDescent="0.25">
      <c r="A1438" s="1" t="s">
        <v>79</v>
      </c>
      <c r="B1438" s="1" t="s">
        <v>9</v>
      </c>
      <c r="C1438">
        <v>-1.2308960069257457E-6</v>
      </c>
    </row>
    <row r="1439" spans="1:3" x14ac:dyDescent="0.25">
      <c r="A1439" s="1" t="s">
        <v>79</v>
      </c>
      <c r="B1439" s="1" t="s">
        <v>10</v>
      </c>
      <c r="C1439">
        <v>3.7527918928307367</v>
      </c>
    </row>
    <row r="1440" spans="1:3" x14ac:dyDescent="0.25">
      <c r="A1440" s="1" t="s">
        <v>79</v>
      </c>
      <c r="B1440" s="1" t="s">
        <v>11</v>
      </c>
      <c r="C1440">
        <v>65.410949456139605</v>
      </c>
    </row>
    <row r="1441" spans="1:3" x14ac:dyDescent="0.25">
      <c r="A1441" s="1" t="s">
        <v>79</v>
      </c>
      <c r="B1441" s="1" t="s">
        <v>12</v>
      </c>
      <c r="C1441">
        <v>9.7660849420961551</v>
      </c>
    </row>
    <row r="1442" spans="1:3" x14ac:dyDescent="0.25">
      <c r="A1442" s="1" t="s">
        <v>79</v>
      </c>
      <c r="B1442" s="1" t="s">
        <v>13</v>
      </c>
      <c r="C1442">
        <v>6.5095852009262716</v>
      </c>
    </row>
    <row r="1443" spans="1:3" x14ac:dyDescent="0.25">
      <c r="A1443" s="1" t="s">
        <v>79</v>
      </c>
      <c r="B1443" s="1" t="s">
        <v>14</v>
      </c>
      <c r="C1443">
        <v>13.055364950268041</v>
      </c>
    </row>
    <row r="1444" spans="1:3" x14ac:dyDescent="0.25">
      <c r="A1444" s="1" t="s">
        <v>79</v>
      </c>
      <c r="B1444" s="1" t="s">
        <v>15</v>
      </c>
      <c r="C1444">
        <v>-1.5613591059519205</v>
      </c>
    </row>
    <row r="1445" spans="1:3" x14ac:dyDescent="0.25">
      <c r="A1445" s="1" t="s">
        <v>79</v>
      </c>
      <c r="B1445" s="1" t="s">
        <v>16</v>
      </c>
      <c r="C1445">
        <v>0.83274350971240574</v>
      </c>
    </row>
    <row r="1446" spans="1:3" x14ac:dyDescent="0.25">
      <c r="A1446" s="1" t="s">
        <v>79</v>
      </c>
      <c r="B1446" s="1" t="s">
        <v>17</v>
      </c>
      <c r="C1446">
        <v>-21.062977206058175</v>
      </c>
    </row>
    <row r="1447" spans="1:3" x14ac:dyDescent="0.25">
      <c r="A1447" s="1" t="s">
        <v>79</v>
      </c>
      <c r="B1447" s="1" t="s">
        <v>18</v>
      </c>
      <c r="C1447">
        <v>1.9147152093975417</v>
      </c>
    </row>
    <row r="1448" spans="1:3" x14ac:dyDescent="0.25">
      <c r="A1448" s="1" t="s">
        <v>79</v>
      </c>
      <c r="B1448" s="1" t="s">
        <v>19</v>
      </c>
      <c r="C1448">
        <v>3.5264689379986791</v>
      </c>
    </row>
    <row r="1449" spans="1:3" x14ac:dyDescent="0.25">
      <c r="A1449" s="1" t="s">
        <v>79</v>
      </c>
      <c r="B1449" s="1" t="s">
        <v>20</v>
      </c>
      <c r="C1449">
        <v>-1.0156343764806106E-2</v>
      </c>
    </row>
    <row r="1450" spans="1:3" x14ac:dyDescent="0.25">
      <c r="A1450" s="1" t="s">
        <v>79</v>
      </c>
      <c r="B1450" s="1" t="s">
        <v>21</v>
      </c>
      <c r="C1450">
        <v>-0.54637629563861911</v>
      </c>
    </row>
    <row r="1451" spans="1:3" x14ac:dyDescent="0.25">
      <c r="A1451" s="1" t="s">
        <v>79</v>
      </c>
      <c r="B1451" s="1" t="s">
        <v>22</v>
      </c>
      <c r="C1451">
        <v>-10.245914824140639</v>
      </c>
    </row>
    <row r="1452" spans="1:3" x14ac:dyDescent="0.25">
      <c r="A1452" s="1" t="s">
        <v>79</v>
      </c>
      <c r="B1452" s="1" t="s">
        <v>23</v>
      </c>
      <c r="C1452">
        <v>0.36845273895557706</v>
      </c>
    </row>
    <row r="1453" spans="1:3" x14ac:dyDescent="0.25">
      <c r="A1453" s="1" t="s">
        <v>79</v>
      </c>
      <c r="B1453" s="1" t="s">
        <v>24</v>
      </c>
      <c r="C1453">
        <v>7.1047035018380833E-2</v>
      </c>
    </row>
    <row r="1454" spans="1:3" x14ac:dyDescent="0.25">
      <c r="A1454" s="1" t="s">
        <v>79</v>
      </c>
      <c r="B1454" s="1" t="s">
        <v>25</v>
      </c>
      <c r="C1454">
        <v>3.9113050016319786</v>
      </c>
    </row>
    <row r="1455" spans="1:3" x14ac:dyDescent="0.25">
      <c r="A1455" s="1" t="s">
        <v>79</v>
      </c>
      <c r="B1455" s="1" t="s">
        <v>26</v>
      </c>
      <c r="C1455">
        <v>-6.9450860134386136</v>
      </c>
    </row>
    <row r="1456" spans="1:3" x14ac:dyDescent="0.25">
      <c r="A1456" s="1" t="s">
        <v>79</v>
      </c>
      <c r="B1456" s="1" t="s">
        <v>27</v>
      </c>
      <c r="C1456">
        <v>0.56658227362840941</v>
      </c>
    </row>
    <row r="1457" spans="1:3" x14ac:dyDescent="0.25">
      <c r="A1457" s="1" t="s">
        <v>79</v>
      </c>
      <c r="B1457" s="1" t="s">
        <v>28</v>
      </c>
      <c r="C1457">
        <v>31.127612432738033</v>
      </c>
    </row>
    <row r="1458" spans="1:3" x14ac:dyDescent="0.25">
      <c r="A1458" s="1" t="s">
        <v>79</v>
      </c>
      <c r="B1458" s="1" t="s">
        <v>29</v>
      </c>
      <c r="C1458">
        <v>0.41297203343140459</v>
      </c>
    </row>
    <row r="1459" spans="1:3" x14ac:dyDescent="0.25">
      <c r="A1459" s="1" t="s">
        <v>79</v>
      </c>
      <c r="B1459" s="1" t="s">
        <v>30</v>
      </c>
      <c r="C1459">
        <v>1.2682245476235778E-2</v>
      </c>
    </row>
    <row r="1460" spans="1:3" x14ac:dyDescent="0.25">
      <c r="A1460" s="1" t="s">
        <v>79</v>
      </c>
      <c r="B1460" s="1" t="s">
        <v>31</v>
      </c>
      <c r="C1460">
        <v>-8.3314576061049976</v>
      </c>
    </row>
    <row r="1461" spans="1:3" x14ac:dyDescent="0.25">
      <c r="A1461" s="1" t="s">
        <v>79</v>
      </c>
      <c r="B1461" s="1" t="s">
        <v>32</v>
      </c>
      <c r="C1461">
        <v>-1.485041155564073</v>
      </c>
    </row>
    <row r="1462" spans="1:3" x14ac:dyDescent="0.25">
      <c r="A1462" s="1" t="s">
        <v>79</v>
      </c>
      <c r="B1462" s="1" t="s">
        <v>33</v>
      </c>
      <c r="C1462">
        <v>-5.1363770805533795</v>
      </c>
    </row>
    <row r="1463" spans="1:3" x14ac:dyDescent="0.25">
      <c r="A1463" s="1" t="s">
        <v>79</v>
      </c>
      <c r="B1463" s="1" t="s">
        <v>34</v>
      </c>
      <c r="C1463">
        <v>-7.3231385086051093</v>
      </c>
    </row>
    <row r="1464" spans="1:3" x14ac:dyDescent="0.25">
      <c r="A1464" s="1" t="s">
        <v>79</v>
      </c>
      <c r="B1464" s="1" t="s">
        <v>35</v>
      </c>
      <c r="C1464">
        <v>-6.9349430306637121</v>
      </c>
    </row>
    <row r="1465" spans="1:3" x14ac:dyDescent="0.25">
      <c r="A1465" s="1" t="s">
        <v>79</v>
      </c>
      <c r="B1465" s="1" t="s">
        <v>36</v>
      </c>
      <c r="C1465">
        <v>44.077422318339671</v>
      </c>
    </row>
    <row r="1466" spans="1:3" x14ac:dyDescent="0.25">
      <c r="A1466" s="1" t="s">
        <v>79</v>
      </c>
      <c r="B1466" s="1" t="s">
        <v>37</v>
      </c>
      <c r="C1466">
        <v>7.3266687131772157</v>
      </c>
    </row>
    <row r="1467" spans="1:3" x14ac:dyDescent="0.25">
      <c r="A1467" s="1" t="s">
        <v>79</v>
      </c>
      <c r="B1467" s="1" t="s">
        <v>38</v>
      </c>
      <c r="C1467">
        <v>-2.8707093754314239E-2</v>
      </c>
    </row>
    <row r="1468" spans="1:3" x14ac:dyDescent="0.25">
      <c r="A1468" s="1" t="s">
        <v>79</v>
      </c>
      <c r="B1468" s="1" t="s">
        <v>39</v>
      </c>
      <c r="C1468">
        <v>-26.559884771111143</v>
      </c>
    </row>
    <row r="1469" spans="1:3" x14ac:dyDescent="0.25">
      <c r="A1469" s="1" t="s">
        <v>79</v>
      </c>
      <c r="B1469" s="1" t="s">
        <v>40</v>
      </c>
      <c r="C1469">
        <v>25.734429754640594</v>
      </c>
    </row>
    <row r="1470" spans="1:3" x14ac:dyDescent="0.25">
      <c r="A1470" s="1" t="s">
        <v>79</v>
      </c>
      <c r="B1470" s="1" t="s">
        <v>41</v>
      </c>
      <c r="C1470">
        <v>-28.204541141976247</v>
      </c>
    </row>
    <row r="1471" spans="1:3" x14ac:dyDescent="0.25">
      <c r="A1471" s="1" t="s">
        <v>79</v>
      </c>
      <c r="B1471" s="1" t="s">
        <v>42</v>
      </c>
      <c r="C1471">
        <v>-47.889710906388196</v>
      </c>
    </row>
    <row r="1472" spans="1:3" x14ac:dyDescent="0.25">
      <c r="A1472" s="1" t="s">
        <v>79</v>
      </c>
      <c r="B1472" s="1" t="s">
        <v>43</v>
      </c>
      <c r="C1472">
        <v>-1.2902048634529999</v>
      </c>
    </row>
    <row r="1473" spans="1:3" x14ac:dyDescent="0.25">
      <c r="A1473" s="1" t="s">
        <v>79</v>
      </c>
      <c r="B1473" s="1" t="s">
        <v>44</v>
      </c>
      <c r="C1473">
        <v>-14.836309733847813</v>
      </c>
    </row>
    <row r="1474" spans="1:3" x14ac:dyDescent="0.25">
      <c r="A1474" s="1" t="s">
        <v>79</v>
      </c>
      <c r="B1474" s="1" t="s">
        <v>45</v>
      </c>
      <c r="C1474">
        <v>8.2871340760262138E-4</v>
      </c>
    </row>
    <row r="1475" spans="1:3" x14ac:dyDescent="0.25">
      <c r="A1475" s="1" t="s">
        <v>79</v>
      </c>
      <c r="B1475" s="1" t="s">
        <v>46</v>
      </c>
      <c r="C1475">
        <v>0.22677695498679218</v>
      </c>
    </row>
    <row r="1476" spans="1:3" x14ac:dyDescent="0.25">
      <c r="A1476" s="1" t="s">
        <v>79</v>
      </c>
      <c r="B1476" s="1" t="s">
        <v>47</v>
      </c>
      <c r="C1476">
        <v>-0.31356691450931173</v>
      </c>
    </row>
    <row r="1477" spans="1:3" x14ac:dyDescent="0.25">
      <c r="A1477" s="1" t="s">
        <v>79</v>
      </c>
      <c r="B1477" s="1" t="s">
        <v>48</v>
      </c>
      <c r="C1477">
        <v>15.931088658866406</v>
      </c>
    </row>
    <row r="1478" spans="1:3" x14ac:dyDescent="0.25">
      <c r="A1478" s="1" t="s">
        <v>79</v>
      </c>
      <c r="B1478" s="1" t="s">
        <v>49</v>
      </c>
      <c r="C1478">
        <v>5.7227171965142727</v>
      </c>
    </row>
    <row r="1479" spans="1:3" x14ac:dyDescent="0.25">
      <c r="A1479" s="1" t="s">
        <v>79</v>
      </c>
      <c r="B1479" s="1" t="s">
        <v>50</v>
      </c>
      <c r="C1479">
        <v>-10.828632029498189</v>
      </c>
    </row>
    <row r="1480" spans="1:3" x14ac:dyDescent="0.25">
      <c r="A1480" s="1" t="s">
        <v>79</v>
      </c>
      <c r="B1480" s="1" t="s">
        <v>51</v>
      </c>
      <c r="C1480">
        <v>6.3333727365365693</v>
      </c>
    </row>
    <row r="1481" spans="1:3" x14ac:dyDescent="0.25">
      <c r="A1481" s="1" t="s">
        <v>80</v>
      </c>
      <c r="B1481" s="1" t="s">
        <v>1</v>
      </c>
      <c r="C1481">
        <v>-3.6720011439579001</v>
      </c>
    </row>
    <row r="1482" spans="1:3" x14ac:dyDescent="0.25">
      <c r="A1482" s="1" t="s">
        <v>80</v>
      </c>
      <c r="B1482" s="1" t="s">
        <v>2</v>
      </c>
      <c r="C1482">
        <v>0.2674017645979071</v>
      </c>
    </row>
    <row r="1483" spans="1:3" x14ac:dyDescent="0.25">
      <c r="A1483" s="1" t="s">
        <v>80</v>
      </c>
      <c r="B1483" s="1" t="s">
        <v>3</v>
      </c>
      <c r="C1483">
        <v>1.47784083402558</v>
      </c>
    </row>
    <row r="1484" spans="1:3" x14ac:dyDescent="0.25">
      <c r="A1484" s="1" t="s">
        <v>80</v>
      </c>
      <c r="B1484" s="1" t="s">
        <v>4</v>
      </c>
      <c r="C1484">
        <v>-3.6491326636540213</v>
      </c>
    </row>
    <row r="1485" spans="1:3" x14ac:dyDescent="0.25">
      <c r="A1485" s="1" t="s">
        <v>80</v>
      </c>
      <c r="B1485" s="1" t="s">
        <v>5</v>
      </c>
      <c r="C1485">
        <v>6.0758279895433578</v>
      </c>
    </row>
    <row r="1486" spans="1:3" x14ac:dyDescent="0.25">
      <c r="A1486" s="1" t="s">
        <v>80</v>
      </c>
      <c r="B1486" s="1" t="s">
        <v>6</v>
      </c>
      <c r="C1486">
        <v>1.1135102459695452</v>
      </c>
    </row>
    <row r="1487" spans="1:3" x14ac:dyDescent="0.25">
      <c r="A1487" s="1" t="s">
        <v>80</v>
      </c>
      <c r="B1487" s="1" t="s">
        <v>7</v>
      </c>
      <c r="C1487">
        <v>3.0262212901594365</v>
      </c>
    </row>
    <row r="1488" spans="1:3" x14ac:dyDescent="0.25">
      <c r="A1488" s="1" t="s">
        <v>80</v>
      </c>
      <c r="B1488" s="1" t="s">
        <v>8</v>
      </c>
      <c r="C1488">
        <v>-0.67159767441823692</v>
      </c>
    </row>
    <row r="1489" spans="1:3" x14ac:dyDescent="0.25">
      <c r="A1489" s="1" t="s">
        <v>80</v>
      </c>
      <c r="B1489" s="1" t="s">
        <v>9</v>
      </c>
      <c r="C1489">
        <v>-1.1799665371119259E-6</v>
      </c>
    </row>
    <row r="1490" spans="1:3" x14ac:dyDescent="0.25">
      <c r="A1490" s="1" t="s">
        <v>80</v>
      </c>
      <c r="B1490" s="1" t="s">
        <v>10</v>
      </c>
      <c r="C1490">
        <v>-4.1535611139842485</v>
      </c>
    </row>
    <row r="1491" spans="1:3" x14ac:dyDescent="0.25">
      <c r="A1491" s="1" t="s">
        <v>80</v>
      </c>
      <c r="B1491" s="1" t="s">
        <v>11</v>
      </c>
      <c r="C1491">
        <v>3.1379713708231618</v>
      </c>
    </row>
    <row r="1492" spans="1:3" x14ac:dyDescent="0.25">
      <c r="A1492" s="1" t="s">
        <v>80</v>
      </c>
      <c r="B1492" s="1" t="s">
        <v>12</v>
      </c>
      <c r="C1492">
        <v>-1.2537709993913548</v>
      </c>
    </row>
    <row r="1493" spans="1:3" x14ac:dyDescent="0.25">
      <c r="A1493" s="1" t="s">
        <v>80</v>
      </c>
      <c r="B1493" s="1" t="s">
        <v>13</v>
      </c>
      <c r="C1493">
        <v>0.5945871747746404</v>
      </c>
    </row>
    <row r="1494" spans="1:3" x14ac:dyDescent="0.25">
      <c r="A1494" s="1" t="s">
        <v>80</v>
      </c>
      <c r="B1494" s="1" t="s">
        <v>14</v>
      </c>
      <c r="C1494">
        <v>-10.410981929670404</v>
      </c>
    </row>
    <row r="1495" spans="1:3" x14ac:dyDescent="0.25">
      <c r="A1495" s="1" t="s">
        <v>80</v>
      </c>
      <c r="B1495" s="1" t="s">
        <v>15</v>
      </c>
      <c r="C1495">
        <v>3.9081312659984393</v>
      </c>
    </row>
    <row r="1496" spans="1:3" x14ac:dyDescent="0.25">
      <c r="A1496" s="1" t="s">
        <v>80</v>
      </c>
      <c r="B1496" s="1" t="s">
        <v>16</v>
      </c>
      <c r="C1496">
        <v>1.7652471030875421</v>
      </c>
    </row>
    <row r="1497" spans="1:3" x14ac:dyDescent="0.25">
      <c r="A1497" s="1" t="s">
        <v>80</v>
      </c>
      <c r="B1497" s="1" t="s">
        <v>17</v>
      </c>
      <c r="C1497">
        <v>3.4146519111968159</v>
      </c>
    </row>
    <row r="1498" spans="1:3" x14ac:dyDescent="0.25">
      <c r="A1498" s="1" t="s">
        <v>80</v>
      </c>
      <c r="B1498" s="1" t="s">
        <v>18</v>
      </c>
      <c r="C1498">
        <v>2.0022379401987571</v>
      </c>
    </row>
    <row r="1499" spans="1:3" x14ac:dyDescent="0.25">
      <c r="A1499" s="1" t="s">
        <v>80</v>
      </c>
      <c r="B1499" s="1" t="s">
        <v>19</v>
      </c>
      <c r="C1499">
        <v>-1.3506588775453496</v>
      </c>
    </row>
    <row r="1500" spans="1:3" x14ac:dyDescent="0.25">
      <c r="A1500" s="1" t="s">
        <v>80</v>
      </c>
      <c r="B1500" s="1" t="s">
        <v>20</v>
      </c>
      <c r="C1500">
        <v>-1.9155496012050011E-2</v>
      </c>
    </row>
    <row r="1501" spans="1:3" x14ac:dyDescent="0.25">
      <c r="A1501" s="1" t="s">
        <v>80</v>
      </c>
      <c r="B1501" s="1" t="s">
        <v>21</v>
      </c>
      <c r="C1501">
        <v>8.5079316447901121E-2</v>
      </c>
    </row>
    <row r="1502" spans="1:3" x14ac:dyDescent="0.25">
      <c r="A1502" s="1" t="s">
        <v>80</v>
      </c>
      <c r="B1502" s="1" t="s">
        <v>22</v>
      </c>
      <c r="C1502">
        <v>-1.2056694746459768</v>
      </c>
    </row>
    <row r="1503" spans="1:3" x14ac:dyDescent="0.25">
      <c r="A1503" s="1" t="s">
        <v>80</v>
      </c>
      <c r="B1503" s="1" t="s">
        <v>23</v>
      </c>
      <c r="C1503">
        <v>1.1266655350161343</v>
      </c>
    </row>
    <row r="1504" spans="1:3" x14ac:dyDescent="0.25">
      <c r="A1504" s="1" t="s">
        <v>80</v>
      </c>
      <c r="B1504" s="1" t="s">
        <v>24</v>
      </c>
      <c r="C1504">
        <v>-5.3665510900546263</v>
      </c>
    </row>
    <row r="1505" spans="1:3" x14ac:dyDescent="0.25">
      <c r="A1505" s="1" t="s">
        <v>80</v>
      </c>
      <c r="B1505" s="1" t="s">
        <v>25</v>
      </c>
      <c r="C1505">
        <v>-2.1337525611675363</v>
      </c>
    </row>
    <row r="1506" spans="1:3" x14ac:dyDescent="0.25">
      <c r="A1506" s="1" t="s">
        <v>80</v>
      </c>
      <c r="B1506" s="1" t="s">
        <v>26</v>
      </c>
      <c r="C1506">
        <v>2.239437013805655</v>
      </c>
    </row>
    <row r="1507" spans="1:3" x14ac:dyDescent="0.25">
      <c r="A1507" s="1" t="s">
        <v>80</v>
      </c>
      <c r="B1507" s="1" t="s">
        <v>27</v>
      </c>
      <c r="C1507">
        <v>-0.31017132352740595</v>
      </c>
    </row>
    <row r="1508" spans="1:3" x14ac:dyDescent="0.25">
      <c r="A1508" s="1" t="s">
        <v>80</v>
      </c>
      <c r="B1508" s="1" t="s">
        <v>28</v>
      </c>
      <c r="C1508">
        <v>2.0450068624863236</v>
      </c>
    </row>
    <row r="1509" spans="1:3" x14ac:dyDescent="0.25">
      <c r="A1509" s="1" t="s">
        <v>80</v>
      </c>
      <c r="B1509" s="1" t="s">
        <v>29</v>
      </c>
      <c r="C1509">
        <v>3.7372484328857522E-2</v>
      </c>
    </row>
    <row r="1510" spans="1:3" x14ac:dyDescent="0.25">
      <c r="A1510" s="1" t="s">
        <v>80</v>
      </c>
      <c r="B1510" s="1" t="s">
        <v>30</v>
      </c>
      <c r="C1510">
        <v>-2.2896803276279579E-3</v>
      </c>
    </row>
    <row r="1511" spans="1:3" x14ac:dyDescent="0.25">
      <c r="A1511" s="1" t="s">
        <v>80</v>
      </c>
      <c r="B1511" s="1" t="s">
        <v>31</v>
      </c>
      <c r="C1511">
        <v>-2.9990174904826388</v>
      </c>
    </row>
    <row r="1512" spans="1:3" x14ac:dyDescent="0.25">
      <c r="A1512" s="1" t="s">
        <v>80</v>
      </c>
      <c r="B1512" s="1" t="s">
        <v>32</v>
      </c>
      <c r="C1512">
        <v>0.32405952369462576</v>
      </c>
    </row>
    <row r="1513" spans="1:3" x14ac:dyDescent="0.25">
      <c r="A1513" s="1" t="s">
        <v>80</v>
      </c>
      <c r="B1513" s="1" t="s">
        <v>33</v>
      </c>
      <c r="C1513">
        <v>0.69662837244301379</v>
      </c>
    </row>
    <row r="1514" spans="1:3" x14ac:dyDescent="0.25">
      <c r="A1514" s="1" t="s">
        <v>80</v>
      </c>
      <c r="B1514" s="1" t="s">
        <v>34</v>
      </c>
      <c r="C1514">
        <v>-4.6538845942313012</v>
      </c>
    </row>
    <row r="1515" spans="1:3" x14ac:dyDescent="0.25">
      <c r="A1515" s="1" t="s">
        <v>80</v>
      </c>
      <c r="B1515" s="1" t="s">
        <v>35</v>
      </c>
      <c r="C1515">
        <v>-1.8021694379812387</v>
      </c>
    </row>
    <row r="1516" spans="1:3" x14ac:dyDescent="0.25">
      <c r="A1516" s="1" t="s">
        <v>80</v>
      </c>
      <c r="B1516" s="1" t="s">
        <v>36</v>
      </c>
      <c r="C1516">
        <v>-1.9511213018247791</v>
      </c>
    </row>
    <row r="1517" spans="1:3" x14ac:dyDescent="0.25">
      <c r="A1517" s="1" t="s">
        <v>80</v>
      </c>
      <c r="B1517" s="1" t="s">
        <v>37</v>
      </c>
      <c r="C1517">
        <v>-1.840124480311949</v>
      </c>
    </row>
    <row r="1518" spans="1:3" x14ac:dyDescent="0.25">
      <c r="A1518" s="1" t="s">
        <v>80</v>
      </c>
      <c r="B1518" s="1" t="s">
        <v>38</v>
      </c>
      <c r="C1518">
        <v>-2.0216604597706276</v>
      </c>
    </row>
    <row r="1519" spans="1:3" x14ac:dyDescent="0.25">
      <c r="A1519" s="1" t="s">
        <v>80</v>
      </c>
      <c r="B1519" s="1" t="s">
        <v>39</v>
      </c>
      <c r="C1519">
        <v>3.7582613581277329</v>
      </c>
    </row>
    <row r="1520" spans="1:3" x14ac:dyDescent="0.25">
      <c r="A1520" s="1" t="s">
        <v>80</v>
      </c>
      <c r="B1520" s="1" t="s">
        <v>40</v>
      </c>
      <c r="C1520">
        <v>3.5352878329480264</v>
      </c>
    </row>
    <row r="1521" spans="1:3" x14ac:dyDescent="0.25">
      <c r="A1521" s="1" t="s">
        <v>80</v>
      </c>
      <c r="B1521" s="1" t="s">
        <v>41</v>
      </c>
      <c r="C1521">
        <v>0.40835944268647312</v>
      </c>
    </row>
    <row r="1522" spans="1:3" x14ac:dyDescent="0.25">
      <c r="A1522" s="1" t="s">
        <v>80</v>
      </c>
      <c r="B1522" s="1" t="s">
        <v>42</v>
      </c>
      <c r="C1522">
        <v>-0.17337093503859541</v>
      </c>
    </row>
    <row r="1523" spans="1:3" x14ac:dyDescent="0.25">
      <c r="A1523" s="1" t="s">
        <v>80</v>
      </c>
      <c r="B1523" s="1" t="s">
        <v>43</v>
      </c>
      <c r="C1523">
        <v>-0.57370666404807336</v>
      </c>
    </row>
    <row r="1524" spans="1:3" x14ac:dyDescent="0.25">
      <c r="A1524" s="1" t="s">
        <v>80</v>
      </c>
      <c r="B1524" s="1" t="s">
        <v>44</v>
      </c>
      <c r="C1524">
        <v>5.4391864341259648</v>
      </c>
    </row>
    <row r="1525" spans="1:3" x14ac:dyDescent="0.25">
      <c r="A1525" s="1" t="s">
        <v>80</v>
      </c>
      <c r="B1525" s="1" t="s">
        <v>45</v>
      </c>
      <c r="C1525">
        <v>0.10850890672977777</v>
      </c>
    </row>
    <row r="1526" spans="1:3" x14ac:dyDescent="0.25">
      <c r="A1526" s="1" t="s">
        <v>80</v>
      </c>
      <c r="B1526" s="1" t="s">
        <v>46</v>
      </c>
      <c r="C1526">
        <v>4.852708646275835E-2</v>
      </c>
    </row>
    <row r="1527" spans="1:3" x14ac:dyDescent="0.25">
      <c r="A1527" s="1" t="s">
        <v>80</v>
      </c>
      <c r="B1527" s="1" t="s">
        <v>47</v>
      </c>
      <c r="C1527">
        <v>0.14687553328268563</v>
      </c>
    </row>
    <row r="1528" spans="1:3" x14ac:dyDescent="0.25">
      <c r="A1528" s="1" t="s">
        <v>80</v>
      </c>
      <c r="B1528" s="1" t="s">
        <v>48</v>
      </c>
      <c r="C1528">
        <v>7.2978035469378826</v>
      </c>
    </row>
    <row r="1529" spans="1:3" x14ac:dyDescent="0.25">
      <c r="A1529" s="1" t="s">
        <v>80</v>
      </c>
      <c r="B1529" s="1" t="s">
        <v>49</v>
      </c>
      <c r="C1529">
        <v>-1.2549798619377444</v>
      </c>
    </row>
    <row r="1530" spans="1:3" x14ac:dyDescent="0.25">
      <c r="A1530" s="1" t="s">
        <v>80</v>
      </c>
      <c r="B1530" s="1" t="s">
        <v>50</v>
      </c>
      <c r="C1530">
        <v>-1.2475439607845831</v>
      </c>
    </row>
    <row r="1531" spans="1:3" x14ac:dyDescent="0.25">
      <c r="A1531" s="1" t="s">
        <v>80</v>
      </c>
      <c r="B1531" s="1" t="s">
        <v>51</v>
      </c>
      <c r="C1531">
        <v>-0.28696484727110816</v>
      </c>
    </row>
    <row r="1532" spans="1:3" x14ac:dyDescent="0.25">
      <c r="A1532" s="1" t="s">
        <v>81</v>
      </c>
      <c r="B1532" s="1" t="s">
        <v>1</v>
      </c>
      <c r="C1532">
        <v>0.58065049824322046</v>
      </c>
    </row>
    <row r="1533" spans="1:3" x14ac:dyDescent="0.25">
      <c r="A1533" s="1" t="s">
        <v>81</v>
      </c>
      <c r="B1533" s="1" t="s">
        <v>2</v>
      </c>
      <c r="C1533">
        <v>3.0214556240352004</v>
      </c>
    </row>
    <row r="1534" spans="1:3" x14ac:dyDescent="0.25">
      <c r="A1534" s="1" t="s">
        <v>81</v>
      </c>
      <c r="B1534" s="1" t="s">
        <v>3</v>
      </c>
      <c r="C1534">
        <v>1.3737537414840004</v>
      </c>
    </row>
    <row r="1535" spans="1:3" x14ac:dyDescent="0.25">
      <c r="A1535" s="1" t="s">
        <v>81</v>
      </c>
      <c r="B1535" s="1" t="s">
        <v>4</v>
      </c>
      <c r="C1535">
        <v>-0.14815518736338937</v>
      </c>
    </row>
    <row r="1536" spans="1:3" x14ac:dyDescent="0.25">
      <c r="A1536" s="1" t="s">
        <v>81</v>
      </c>
      <c r="B1536" s="1" t="s">
        <v>5</v>
      </c>
      <c r="C1536">
        <v>0.93356218986927042</v>
      </c>
    </row>
    <row r="1537" spans="1:3" x14ac:dyDescent="0.25">
      <c r="A1537" s="1" t="s">
        <v>81</v>
      </c>
      <c r="B1537" s="1" t="s">
        <v>6</v>
      </c>
      <c r="C1537">
        <v>-0.15190745950212881</v>
      </c>
    </row>
    <row r="1538" spans="1:3" x14ac:dyDescent="0.25">
      <c r="A1538" s="1" t="s">
        <v>81</v>
      </c>
      <c r="B1538" s="1" t="s">
        <v>7</v>
      </c>
      <c r="C1538">
        <v>2.074245216931522</v>
      </c>
    </row>
    <row r="1539" spans="1:3" x14ac:dyDescent="0.25">
      <c r="A1539" s="1" t="s">
        <v>81</v>
      </c>
      <c r="B1539" s="1" t="s">
        <v>8</v>
      </c>
      <c r="C1539">
        <v>0.41024328473351435</v>
      </c>
    </row>
    <row r="1540" spans="1:3" x14ac:dyDescent="0.25">
      <c r="A1540" s="1" t="s">
        <v>81</v>
      </c>
      <c r="B1540" s="1" t="s">
        <v>9</v>
      </c>
      <c r="C1540">
        <v>-1.4501339861412683E-7</v>
      </c>
    </row>
    <row r="1541" spans="1:3" x14ac:dyDescent="0.25">
      <c r="A1541" s="1" t="s">
        <v>81</v>
      </c>
      <c r="B1541" s="1" t="s">
        <v>10</v>
      </c>
      <c r="C1541">
        <v>-0.60540895168836251</v>
      </c>
    </row>
    <row r="1542" spans="1:3" x14ac:dyDescent="0.25">
      <c r="A1542" s="1" t="s">
        <v>81</v>
      </c>
      <c r="B1542" s="1" t="s">
        <v>11</v>
      </c>
      <c r="C1542">
        <v>0.16406916395812626</v>
      </c>
    </row>
    <row r="1543" spans="1:3" x14ac:dyDescent="0.25">
      <c r="A1543" s="1" t="s">
        <v>81</v>
      </c>
      <c r="B1543" s="1" t="s">
        <v>12</v>
      </c>
      <c r="C1543">
        <v>-2.3799712956239234</v>
      </c>
    </row>
    <row r="1544" spans="1:3" x14ac:dyDescent="0.25">
      <c r="A1544" s="1" t="s">
        <v>81</v>
      </c>
      <c r="B1544" s="1" t="s">
        <v>13</v>
      </c>
      <c r="C1544">
        <v>1.9790138278147573</v>
      </c>
    </row>
    <row r="1545" spans="1:3" x14ac:dyDescent="0.25">
      <c r="A1545" s="1" t="s">
        <v>81</v>
      </c>
      <c r="B1545" s="1" t="s">
        <v>14</v>
      </c>
      <c r="C1545">
        <v>-0.98854256533881746</v>
      </c>
    </row>
    <row r="1546" spans="1:3" x14ac:dyDescent="0.25">
      <c r="A1546" s="1" t="s">
        <v>81</v>
      </c>
      <c r="B1546" s="1" t="s">
        <v>15</v>
      </c>
      <c r="C1546">
        <v>-2.1348403333333645</v>
      </c>
    </row>
    <row r="1547" spans="1:3" x14ac:dyDescent="0.25">
      <c r="A1547" s="1" t="s">
        <v>81</v>
      </c>
      <c r="B1547" s="1" t="s">
        <v>16</v>
      </c>
      <c r="C1547">
        <v>-0.67581925717116154</v>
      </c>
    </row>
    <row r="1548" spans="1:3" x14ac:dyDescent="0.25">
      <c r="A1548" s="1" t="s">
        <v>81</v>
      </c>
      <c r="B1548" s="1" t="s">
        <v>17</v>
      </c>
      <c r="C1548">
        <v>-0.6750259008914834</v>
      </c>
    </row>
    <row r="1549" spans="1:3" x14ac:dyDescent="0.25">
      <c r="A1549" s="1" t="s">
        <v>81</v>
      </c>
      <c r="B1549" s="1" t="s">
        <v>18</v>
      </c>
      <c r="C1549">
        <v>0.25477110230600752</v>
      </c>
    </row>
    <row r="1550" spans="1:3" x14ac:dyDescent="0.25">
      <c r="A1550" s="1" t="s">
        <v>81</v>
      </c>
      <c r="B1550" s="1" t="s">
        <v>19</v>
      </c>
      <c r="C1550">
        <v>-0.44744711027523515</v>
      </c>
    </row>
    <row r="1551" spans="1:3" x14ac:dyDescent="0.25">
      <c r="A1551" s="1" t="s">
        <v>81</v>
      </c>
      <c r="B1551" s="1" t="s">
        <v>20</v>
      </c>
      <c r="C1551">
        <v>-1.0638440538466503E-2</v>
      </c>
    </row>
    <row r="1552" spans="1:3" x14ac:dyDescent="0.25">
      <c r="A1552" s="1" t="s">
        <v>81</v>
      </c>
      <c r="B1552" s="1" t="s">
        <v>21</v>
      </c>
      <c r="C1552">
        <v>0.1034495334390122</v>
      </c>
    </row>
    <row r="1553" spans="1:3" x14ac:dyDescent="0.25">
      <c r="A1553" s="1" t="s">
        <v>81</v>
      </c>
      <c r="B1553" s="1" t="s">
        <v>22</v>
      </c>
      <c r="C1553">
        <v>1.4898638175170187</v>
      </c>
    </row>
    <row r="1554" spans="1:3" x14ac:dyDescent="0.25">
      <c r="A1554" s="1" t="s">
        <v>81</v>
      </c>
      <c r="B1554" s="1" t="s">
        <v>23</v>
      </c>
      <c r="C1554">
        <v>0.34899472956324729</v>
      </c>
    </row>
    <row r="1555" spans="1:3" x14ac:dyDescent="0.25">
      <c r="A1555" s="1" t="s">
        <v>81</v>
      </c>
      <c r="B1555" s="1" t="s">
        <v>24</v>
      </c>
      <c r="C1555">
        <v>-0.64112598845520008</v>
      </c>
    </row>
    <row r="1556" spans="1:3" x14ac:dyDescent="0.25">
      <c r="A1556" s="1" t="s">
        <v>81</v>
      </c>
      <c r="B1556" s="1" t="s">
        <v>25</v>
      </c>
      <c r="C1556">
        <v>0.64611235943031986</v>
      </c>
    </row>
    <row r="1557" spans="1:3" x14ac:dyDescent="0.25">
      <c r="A1557" s="1" t="s">
        <v>81</v>
      </c>
      <c r="B1557" s="1" t="s">
        <v>26</v>
      </c>
      <c r="C1557">
        <v>1.1315731532840989</v>
      </c>
    </row>
    <row r="1558" spans="1:3" x14ac:dyDescent="0.25">
      <c r="A1558" s="1" t="s">
        <v>81</v>
      </c>
      <c r="B1558" s="1" t="s">
        <v>27</v>
      </c>
      <c r="C1558">
        <v>0.14220686361281776</v>
      </c>
    </row>
    <row r="1559" spans="1:3" x14ac:dyDescent="0.25">
      <c r="A1559" s="1" t="s">
        <v>81</v>
      </c>
      <c r="B1559" s="1" t="s">
        <v>28</v>
      </c>
      <c r="C1559">
        <v>-2.4327616597133743</v>
      </c>
    </row>
    <row r="1560" spans="1:3" x14ac:dyDescent="0.25">
      <c r="A1560" s="1" t="s">
        <v>81</v>
      </c>
      <c r="B1560" s="1" t="s">
        <v>29</v>
      </c>
      <c r="C1560">
        <v>-3.6677395536123245E-2</v>
      </c>
    </row>
    <row r="1561" spans="1:3" x14ac:dyDescent="0.25">
      <c r="A1561" s="1" t="s">
        <v>81</v>
      </c>
      <c r="B1561" s="1" t="s">
        <v>30</v>
      </c>
      <c r="C1561">
        <v>-3.3389226367308224E-3</v>
      </c>
    </row>
    <row r="1562" spans="1:3" x14ac:dyDescent="0.25">
      <c r="A1562" s="1" t="s">
        <v>81</v>
      </c>
      <c r="B1562" s="1" t="s">
        <v>31</v>
      </c>
      <c r="C1562">
        <v>-2.3927576959700159</v>
      </c>
    </row>
    <row r="1563" spans="1:3" x14ac:dyDescent="0.25">
      <c r="A1563" s="1" t="s">
        <v>81</v>
      </c>
      <c r="B1563" s="1" t="s">
        <v>32</v>
      </c>
      <c r="C1563">
        <v>-0.4258886007475573</v>
      </c>
    </row>
    <row r="1564" spans="1:3" x14ac:dyDescent="0.25">
      <c r="A1564" s="1" t="s">
        <v>81</v>
      </c>
      <c r="B1564" s="1" t="s">
        <v>33</v>
      </c>
      <c r="C1564">
        <v>1.0438663804723365</v>
      </c>
    </row>
    <row r="1565" spans="1:3" x14ac:dyDescent="0.25">
      <c r="A1565" s="1" t="s">
        <v>81</v>
      </c>
      <c r="B1565" s="1" t="s">
        <v>34</v>
      </c>
      <c r="C1565">
        <v>1.9376477933565313</v>
      </c>
    </row>
    <row r="1566" spans="1:3" x14ac:dyDescent="0.25">
      <c r="A1566" s="1" t="s">
        <v>81</v>
      </c>
      <c r="B1566" s="1" t="s">
        <v>35</v>
      </c>
      <c r="C1566">
        <v>0.72146826265220232</v>
      </c>
    </row>
    <row r="1567" spans="1:3" x14ac:dyDescent="0.25">
      <c r="A1567" s="1" t="s">
        <v>81</v>
      </c>
      <c r="B1567" s="1" t="s">
        <v>36</v>
      </c>
      <c r="C1567">
        <v>8.5493415059388944</v>
      </c>
    </row>
    <row r="1568" spans="1:3" x14ac:dyDescent="0.25">
      <c r="A1568" s="1" t="s">
        <v>81</v>
      </c>
      <c r="B1568" s="1" t="s">
        <v>37</v>
      </c>
      <c r="C1568">
        <v>-1.0145529229982655</v>
      </c>
    </row>
    <row r="1569" spans="1:3" x14ac:dyDescent="0.25">
      <c r="A1569" s="1" t="s">
        <v>81</v>
      </c>
      <c r="B1569" s="1" t="s">
        <v>38</v>
      </c>
      <c r="C1569">
        <v>-0.45931508745686139</v>
      </c>
    </row>
    <row r="1570" spans="1:3" x14ac:dyDescent="0.25">
      <c r="A1570" s="1" t="s">
        <v>81</v>
      </c>
      <c r="B1570" s="1" t="s">
        <v>39</v>
      </c>
      <c r="C1570">
        <v>-4.6715786979698555</v>
      </c>
    </row>
    <row r="1571" spans="1:3" x14ac:dyDescent="0.25">
      <c r="A1571" s="1" t="s">
        <v>81</v>
      </c>
      <c r="B1571" s="1" t="s">
        <v>40</v>
      </c>
      <c r="C1571">
        <v>0.63204144936097584</v>
      </c>
    </row>
    <row r="1572" spans="1:3" x14ac:dyDescent="0.25">
      <c r="A1572" s="1" t="s">
        <v>81</v>
      </c>
      <c r="B1572" s="1" t="s">
        <v>41</v>
      </c>
      <c r="C1572">
        <v>-2.6504384517184767</v>
      </c>
    </row>
    <row r="1573" spans="1:3" x14ac:dyDescent="0.25">
      <c r="A1573" s="1" t="s">
        <v>81</v>
      </c>
      <c r="B1573" s="1" t="s">
        <v>42</v>
      </c>
      <c r="C1573">
        <v>3.0440661081428044</v>
      </c>
    </row>
    <row r="1574" spans="1:3" x14ac:dyDescent="0.25">
      <c r="A1574" s="1" t="s">
        <v>81</v>
      </c>
      <c r="B1574" s="1" t="s">
        <v>43</v>
      </c>
      <c r="C1574">
        <v>-0.43287482695031565</v>
      </c>
    </row>
    <row r="1575" spans="1:3" x14ac:dyDescent="0.25">
      <c r="A1575" s="1" t="s">
        <v>81</v>
      </c>
      <c r="B1575" s="1" t="s">
        <v>44</v>
      </c>
      <c r="C1575">
        <v>1.8710203389256723</v>
      </c>
    </row>
    <row r="1576" spans="1:3" x14ac:dyDescent="0.25">
      <c r="A1576" s="1" t="s">
        <v>81</v>
      </c>
      <c r="B1576" s="1" t="s">
        <v>45</v>
      </c>
      <c r="C1576">
        <v>1.6973976667739876E-2</v>
      </c>
    </row>
    <row r="1577" spans="1:3" x14ac:dyDescent="0.25">
      <c r="A1577" s="1" t="s">
        <v>81</v>
      </c>
      <c r="B1577" s="1" t="s">
        <v>46</v>
      </c>
      <c r="C1577">
        <v>-2.1283385678334391E-2</v>
      </c>
    </row>
    <row r="1578" spans="1:3" x14ac:dyDescent="0.25">
      <c r="A1578" s="1" t="s">
        <v>81</v>
      </c>
      <c r="B1578" s="1" t="s">
        <v>47</v>
      </c>
      <c r="C1578">
        <v>0.10647622733962746</v>
      </c>
    </row>
    <row r="1579" spans="1:3" x14ac:dyDescent="0.25">
      <c r="A1579" s="1" t="s">
        <v>81</v>
      </c>
      <c r="B1579" s="1" t="s">
        <v>48</v>
      </c>
      <c r="C1579">
        <v>-3.3242809680486736</v>
      </c>
    </row>
    <row r="1580" spans="1:3" x14ac:dyDescent="0.25">
      <c r="A1580" s="1" t="s">
        <v>81</v>
      </c>
      <c r="B1580" s="1" t="s">
        <v>49</v>
      </c>
      <c r="C1580">
        <v>-1.4934282140079029</v>
      </c>
    </row>
    <row r="1581" spans="1:3" x14ac:dyDescent="0.25">
      <c r="A1581" s="1" t="s">
        <v>81</v>
      </c>
      <c r="B1581" s="1" t="s">
        <v>50</v>
      </c>
      <c r="C1581">
        <v>-1.6051651746768119</v>
      </c>
    </row>
    <row r="1582" spans="1:3" x14ac:dyDescent="0.25">
      <c r="A1582" s="1" t="s">
        <v>81</v>
      </c>
      <c r="B1582" s="1" t="s">
        <v>51</v>
      </c>
      <c r="C1582">
        <v>-0.54099796000619282</v>
      </c>
    </row>
    <row r="1583" spans="1:3" x14ac:dyDescent="0.25">
      <c r="A1583" s="1" t="s">
        <v>82</v>
      </c>
      <c r="B1583" s="1" t="s">
        <v>1</v>
      </c>
      <c r="C1583">
        <v>0.11938476303433099</v>
      </c>
    </row>
    <row r="1584" spans="1:3" x14ac:dyDescent="0.25">
      <c r="A1584" s="1" t="s">
        <v>82</v>
      </c>
      <c r="B1584" s="1" t="s">
        <v>2</v>
      </c>
      <c r="C1584">
        <v>-0.89053519443080531</v>
      </c>
    </row>
    <row r="1585" spans="1:3" x14ac:dyDescent="0.25">
      <c r="A1585" s="1" t="s">
        <v>82</v>
      </c>
      <c r="B1585" s="1" t="s">
        <v>3</v>
      </c>
      <c r="C1585">
        <v>1.345466399891345</v>
      </c>
    </row>
    <row r="1586" spans="1:3" x14ac:dyDescent="0.25">
      <c r="A1586" s="1" t="s">
        <v>82</v>
      </c>
      <c r="B1586" s="1" t="s">
        <v>4</v>
      </c>
      <c r="C1586">
        <v>0.16696252088864674</v>
      </c>
    </row>
    <row r="1587" spans="1:3" x14ac:dyDescent="0.25">
      <c r="A1587" s="1" t="s">
        <v>82</v>
      </c>
      <c r="B1587" s="1" t="s">
        <v>5</v>
      </c>
      <c r="C1587">
        <v>0.75094402359154311</v>
      </c>
    </row>
    <row r="1588" spans="1:3" x14ac:dyDescent="0.25">
      <c r="A1588" s="1" t="s">
        <v>82</v>
      </c>
      <c r="B1588" s="1" t="s">
        <v>6</v>
      </c>
      <c r="C1588">
        <v>0.12752526041964785</v>
      </c>
    </row>
    <row r="1589" spans="1:3" x14ac:dyDescent="0.25">
      <c r="A1589" s="1" t="s">
        <v>82</v>
      </c>
      <c r="B1589" s="1" t="s">
        <v>7</v>
      </c>
      <c r="C1589">
        <v>-1.753025420442845</v>
      </c>
    </row>
    <row r="1590" spans="1:3" x14ac:dyDescent="0.25">
      <c r="A1590" s="1" t="s">
        <v>82</v>
      </c>
      <c r="B1590" s="1" t="s">
        <v>8</v>
      </c>
      <c r="C1590">
        <v>0.12128412311942492</v>
      </c>
    </row>
    <row r="1591" spans="1:3" x14ac:dyDescent="0.25">
      <c r="A1591" s="1" t="s">
        <v>82</v>
      </c>
      <c r="B1591" s="1" t="s">
        <v>9</v>
      </c>
      <c r="C1591">
        <v>1.4062355313563811E-7</v>
      </c>
    </row>
    <row r="1592" spans="1:3" x14ac:dyDescent="0.25">
      <c r="A1592" s="1" t="s">
        <v>82</v>
      </c>
      <c r="B1592" s="1" t="s">
        <v>10</v>
      </c>
      <c r="C1592">
        <v>0.368550951654806</v>
      </c>
    </row>
    <row r="1593" spans="1:3" x14ac:dyDescent="0.25">
      <c r="A1593" s="1" t="s">
        <v>82</v>
      </c>
      <c r="B1593" s="1" t="s">
        <v>11</v>
      </c>
      <c r="C1593">
        <v>-3.3973986010248027</v>
      </c>
    </row>
    <row r="1594" spans="1:3" x14ac:dyDescent="0.25">
      <c r="A1594" s="1" t="s">
        <v>82</v>
      </c>
      <c r="B1594" s="1" t="s">
        <v>12</v>
      </c>
      <c r="C1594">
        <v>-0.85024269326120017</v>
      </c>
    </row>
    <row r="1595" spans="1:3" x14ac:dyDescent="0.25">
      <c r="A1595" s="1" t="s">
        <v>82</v>
      </c>
      <c r="B1595" s="1" t="s">
        <v>13</v>
      </c>
      <c r="C1595">
        <v>-0.64330247727137435</v>
      </c>
    </row>
    <row r="1596" spans="1:3" x14ac:dyDescent="0.25">
      <c r="A1596" s="1" t="s">
        <v>82</v>
      </c>
      <c r="B1596" s="1" t="s">
        <v>14</v>
      </c>
      <c r="C1596">
        <v>5.7015723083250842</v>
      </c>
    </row>
    <row r="1597" spans="1:3" x14ac:dyDescent="0.25">
      <c r="A1597" s="1" t="s">
        <v>82</v>
      </c>
      <c r="B1597" s="1" t="s">
        <v>15</v>
      </c>
      <c r="C1597">
        <v>-0.6238804214200524</v>
      </c>
    </row>
    <row r="1598" spans="1:3" x14ac:dyDescent="0.25">
      <c r="A1598" s="1" t="s">
        <v>82</v>
      </c>
      <c r="B1598" s="1" t="s">
        <v>16</v>
      </c>
      <c r="C1598">
        <v>-3.8917995578049482</v>
      </c>
    </row>
    <row r="1599" spans="1:3" x14ac:dyDescent="0.25">
      <c r="A1599" s="1" t="s">
        <v>82</v>
      </c>
      <c r="B1599" s="1" t="s">
        <v>17</v>
      </c>
      <c r="C1599">
        <v>1.2972658339006307</v>
      </c>
    </row>
    <row r="1600" spans="1:3" x14ac:dyDescent="0.25">
      <c r="A1600" s="1" t="s">
        <v>82</v>
      </c>
      <c r="B1600" s="1" t="s">
        <v>18</v>
      </c>
      <c r="C1600">
        <v>6.6522393606427782E-2</v>
      </c>
    </row>
    <row r="1601" spans="1:3" x14ac:dyDescent="0.25">
      <c r="A1601" s="1" t="s">
        <v>82</v>
      </c>
      <c r="B1601" s="1" t="s">
        <v>19</v>
      </c>
      <c r="C1601">
        <v>-0.34573155039047537</v>
      </c>
    </row>
    <row r="1602" spans="1:3" x14ac:dyDescent="0.25">
      <c r="A1602" s="1" t="s">
        <v>82</v>
      </c>
      <c r="B1602" s="1" t="s">
        <v>20</v>
      </c>
      <c r="C1602">
        <v>3.9787503161383565E-3</v>
      </c>
    </row>
    <row r="1603" spans="1:3" x14ac:dyDescent="0.25">
      <c r="A1603" s="1" t="s">
        <v>82</v>
      </c>
      <c r="B1603" s="1" t="s">
        <v>21</v>
      </c>
      <c r="C1603">
        <v>4.3080813053784001E-2</v>
      </c>
    </row>
    <row r="1604" spans="1:3" x14ac:dyDescent="0.25">
      <c r="A1604" s="1" t="s">
        <v>82</v>
      </c>
      <c r="B1604" s="1" t="s">
        <v>22</v>
      </c>
      <c r="C1604">
        <v>0.72622564168918824</v>
      </c>
    </row>
    <row r="1605" spans="1:3" x14ac:dyDescent="0.25">
      <c r="A1605" s="1" t="s">
        <v>82</v>
      </c>
      <c r="B1605" s="1" t="s">
        <v>23</v>
      </c>
      <c r="C1605">
        <v>0.17843785033143922</v>
      </c>
    </row>
    <row r="1606" spans="1:3" x14ac:dyDescent="0.25">
      <c r="A1606" s="1" t="s">
        <v>82</v>
      </c>
      <c r="B1606" s="1" t="s">
        <v>24</v>
      </c>
      <c r="C1606">
        <v>0.20891414390904184</v>
      </c>
    </row>
    <row r="1607" spans="1:3" x14ac:dyDescent="0.25">
      <c r="A1607" s="1" t="s">
        <v>82</v>
      </c>
      <c r="B1607" s="1" t="s">
        <v>25</v>
      </c>
      <c r="C1607">
        <v>-0.63458210812613369</v>
      </c>
    </row>
    <row r="1608" spans="1:3" x14ac:dyDescent="0.25">
      <c r="A1608" s="1" t="s">
        <v>82</v>
      </c>
      <c r="B1608" s="1" t="s">
        <v>26</v>
      </c>
      <c r="C1608">
        <v>1.8653205891314939</v>
      </c>
    </row>
    <row r="1609" spans="1:3" x14ac:dyDescent="0.25">
      <c r="A1609" s="1" t="s">
        <v>82</v>
      </c>
      <c r="B1609" s="1" t="s">
        <v>27</v>
      </c>
      <c r="C1609">
        <v>0.28088189304138766</v>
      </c>
    </row>
    <row r="1610" spans="1:3" x14ac:dyDescent="0.25">
      <c r="A1610" s="1" t="s">
        <v>82</v>
      </c>
      <c r="B1610" s="1" t="s">
        <v>28</v>
      </c>
      <c r="C1610">
        <v>1.0835357039640547</v>
      </c>
    </row>
    <row r="1611" spans="1:3" x14ac:dyDescent="0.25">
      <c r="A1611" s="1" t="s">
        <v>82</v>
      </c>
      <c r="B1611" s="1" t="s">
        <v>29</v>
      </c>
      <c r="C1611">
        <v>4.4343897919227179E-3</v>
      </c>
    </row>
    <row r="1612" spans="1:3" x14ac:dyDescent="0.25">
      <c r="A1612" s="1" t="s">
        <v>82</v>
      </c>
      <c r="B1612" s="1" t="s">
        <v>30</v>
      </c>
      <c r="C1612">
        <v>1.2212643834926366E-3</v>
      </c>
    </row>
    <row r="1613" spans="1:3" x14ac:dyDescent="0.25">
      <c r="A1613" s="1" t="s">
        <v>82</v>
      </c>
      <c r="B1613" s="1" t="s">
        <v>31</v>
      </c>
      <c r="C1613">
        <v>0.56167046319543379</v>
      </c>
    </row>
    <row r="1614" spans="1:3" x14ac:dyDescent="0.25">
      <c r="A1614" s="1" t="s">
        <v>82</v>
      </c>
      <c r="B1614" s="1" t="s">
        <v>32</v>
      </c>
      <c r="C1614">
        <v>0.56118223147805357</v>
      </c>
    </row>
    <row r="1615" spans="1:3" x14ac:dyDescent="0.25">
      <c r="A1615" s="1" t="s">
        <v>82</v>
      </c>
      <c r="B1615" s="1" t="s">
        <v>33</v>
      </c>
      <c r="C1615">
        <v>-0.12902228648178116</v>
      </c>
    </row>
    <row r="1616" spans="1:3" x14ac:dyDescent="0.25">
      <c r="A1616" s="1" t="s">
        <v>82</v>
      </c>
      <c r="B1616" s="1" t="s">
        <v>34</v>
      </c>
      <c r="C1616">
        <v>-0.7131848536565818</v>
      </c>
    </row>
    <row r="1617" spans="1:3" x14ac:dyDescent="0.25">
      <c r="A1617" s="1" t="s">
        <v>82</v>
      </c>
      <c r="B1617" s="1" t="s">
        <v>35</v>
      </c>
      <c r="C1617">
        <v>-2.4033807141921373</v>
      </c>
    </row>
    <row r="1618" spans="1:3" x14ac:dyDescent="0.25">
      <c r="A1618" s="1" t="s">
        <v>82</v>
      </c>
      <c r="B1618" s="1" t="s">
        <v>36</v>
      </c>
      <c r="C1618">
        <v>-2.6321209699510502</v>
      </c>
    </row>
    <row r="1619" spans="1:3" x14ac:dyDescent="0.25">
      <c r="A1619" s="1" t="s">
        <v>82</v>
      </c>
      <c r="B1619" s="1" t="s">
        <v>37</v>
      </c>
      <c r="C1619">
        <v>0.73635832964349102</v>
      </c>
    </row>
    <row r="1620" spans="1:3" x14ac:dyDescent="0.25">
      <c r="A1620" s="1" t="s">
        <v>82</v>
      </c>
      <c r="B1620" s="1" t="s">
        <v>38</v>
      </c>
      <c r="C1620">
        <v>0.46248720080632821</v>
      </c>
    </row>
    <row r="1621" spans="1:3" x14ac:dyDescent="0.25">
      <c r="A1621" s="1" t="s">
        <v>82</v>
      </c>
      <c r="B1621" s="1" t="s">
        <v>39</v>
      </c>
      <c r="C1621">
        <v>1.3364538217508914</v>
      </c>
    </row>
    <row r="1622" spans="1:3" x14ac:dyDescent="0.25">
      <c r="A1622" s="1" t="s">
        <v>82</v>
      </c>
      <c r="B1622" s="1" t="s">
        <v>40</v>
      </c>
      <c r="C1622">
        <v>-0.33353340955253513</v>
      </c>
    </row>
    <row r="1623" spans="1:3" x14ac:dyDescent="0.25">
      <c r="A1623" s="1" t="s">
        <v>82</v>
      </c>
      <c r="B1623" s="1" t="s">
        <v>41</v>
      </c>
      <c r="C1623">
        <v>1.9757079214585471</v>
      </c>
    </row>
    <row r="1624" spans="1:3" x14ac:dyDescent="0.25">
      <c r="A1624" s="1" t="s">
        <v>82</v>
      </c>
      <c r="B1624" s="1" t="s">
        <v>42</v>
      </c>
      <c r="C1624">
        <v>-1.2295070566583777</v>
      </c>
    </row>
    <row r="1625" spans="1:3" x14ac:dyDescent="0.25">
      <c r="A1625" s="1" t="s">
        <v>82</v>
      </c>
      <c r="B1625" s="1" t="s">
        <v>43</v>
      </c>
      <c r="C1625">
        <v>0.28349165171089619</v>
      </c>
    </row>
    <row r="1626" spans="1:3" x14ac:dyDescent="0.25">
      <c r="A1626" s="1" t="s">
        <v>82</v>
      </c>
      <c r="B1626" s="1" t="s">
        <v>44</v>
      </c>
      <c r="C1626">
        <v>-0.57148395286228748</v>
      </c>
    </row>
    <row r="1627" spans="1:3" x14ac:dyDescent="0.25">
      <c r="A1627" s="1" t="s">
        <v>82</v>
      </c>
      <c r="B1627" s="1" t="s">
        <v>45</v>
      </c>
      <c r="C1627">
        <v>2.067580830258306E-3</v>
      </c>
    </row>
    <row r="1628" spans="1:3" x14ac:dyDescent="0.25">
      <c r="A1628" s="1" t="s">
        <v>82</v>
      </c>
      <c r="B1628" s="1" t="s">
        <v>46</v>
      </c>
      <c r="C1628">
        <v>1.2154983625774936E-2</v>
      </c>
    </row>
    <row r="1629" spans="1:3" x14ac:dyDescent="0.25">
      <c r="A1629" s="1" t="s">
        <v>82</v>
      </c>
      <c r="B1629" s="1" t="s">
        <v>47</v>
      </c>
      <c r="C1629">
        <v>2.9397345298074605E-2</v>
      </c>
    </row>
    <row r="1630" spans="1:3" x14ac:dyDescent="0.25">
      <c r="A1630" s="1" t="s">
        <v>82</v>
      </c>
      <c r="B1630" s="1" t="s">
        <v>48</v>
      </c>
      <c r="C1630">
        <v>0.20357795776648405</v>
      </c>
    </row>
    <row r="1631" spans="1:3" x14ac:dyDescent="0.25">
      <c r="A1631" s="1" t="s">
        <v>82</v>
      </c>
      <c r="B1631" s="1" t="s">
        <v>49</v>
      </c>
      <c r="C1631">
        <v>1.3180079727464562</v>
      </c>
    </row>
    <row r="1632" spans="1:3" x14ac:dyDescent="0.25">
      <c r="A1632" s="1" t="s">
        <v>82</v>
      </c>
      <c r="B1632" s="1" t="s">
        <v>50</v>
      </c>
      <c r="C1632">
        <v>0.14999321518958039</v>
      </c>
    </row>
    <row r="1633" spans="1:3" x14ac:dyDescent="0.25">
      <c r="A1633" s="1" t="s">
        <v>82</v>
      </c>
      <c r="B1633" s="1" t="s">
        <v>51</v>
      </c>
      <c r="C1633">
        <v>-7.1192206892980003E-2</v>
      </c>
    </row>
    <row r="1634" spans="1:3" x14ac:dyDescent="0.25">
      <c r="A1634" s="1" t="s">
        <v>83</v>
      </c>
      <c r="B1634" s="1" t="s">
        <v>1</v>
      </c>
      <c r="C1634">
        <v>-2.7778719292420786</v>
      </c>
    </row>
    <row r="1635" spans="1:3" x14ac:dyDescent="0.25">
      <c r="A1635" s="1" t="s">
        <v>83</v>
      </c>
      <c r="B1635" s="1" t="s">
        <v>2</v>
      </c>
      <c r="C1635">
        <v>4.4443800358450645</v>
      </c>
    </row>
    <row r="1636" spans="1:3" x14ac:dyDescent="0.25">
      <c r="A1636" s="1" t="s">
        <v>83</v>
      </c>
      <c r="B1636" s="1" t="s">
        <v>3</v>
      </c>
      <c r="C1636">
        <v>4.8828752449170141</v>
      </c>
    </row>
    <row r="1637" spans="1:3" x14ac:dyDescent="0.25">
      <c r="A1637" s="1" t="s">
        <v>83</v>
      </c>
      <c r="B1637" s="1" t="s">
        <v>4</v>
      </c>
      <c r="C1637">
        <v>0.30823831312332539</v>
      </c>
    </row>
    <row r="1638" spans="1:3" x14ac:dyDescent="0.25">
      <c r="A1638" s="1" t="s">
        <v>83</v>
      </c>
      <c r="B1638" s="1" t="s">
        <v>5</v>
      </c>
      <c r="C1638">
        <v>-8.6373288407277506</v>
      </c>
    </row>
    <row r="1639" spans="1:3" x14ac:dyDescent="0.25">
      <c r="A1639" s="1" t="s">
        <v>83</v>
      </c>
      <c r="B1639" s="1" t="s">
        <v>6</v>
      </c>
      <c r="C1639">
        <v>-0.34078624346214442</v>
      </c>
    </row>
    <row r="1640" spans="1:3" x14ac:dyDescent="0.25">
      <c r="A1640" s="1" t="s">
        <v>83</v>
      </c>
      <c r="B1640" s="1" t="s">
        <v>7</v>
      </c>
      <c r="C1640">
        <v>2.2783403424148618</v>
      </c>
    </row>
    <row r="1641" spans="1:3" x14ac:dyDescent="0.25">
      <c r="A1641" s="1" t="s">
        <v>83</v>
      </c>
      <c r="B1641" s="1" t="s">
        <v>8</v>
      </c>
      <c r="C1641">
        <v>-1.5701767512063429</v>
      </c>
    </row>
    <row r="1642" spans="1:3" x14ac:dyDescent="0.25">
      <c r="A1642" s="1" t="s">
        <v>83</v>
      </c>
      <c r="B1642" s="1" t="s">
        <v>9</v>
      </c>
      <c r="C1642">
        <v>1.488917344798224E-7</v>
      </c>
    </row>
    <row r="1643" spans="1:3" x14ac:dyDescent="0.25">
      <c r="A1643" s="1" t="s">
        <v>83</v>
      </c>
      <c r="B1643" s="1" t="s">
        <v>10</v>
      </c>
      <c r="C1643">
        <v>2.7453137742845986</v>
      </c>
    </row>
    <row r="1644" spans="1:3" x14ac:dyDescent="0.25">
      <c r="A1644" s="1" t="s">
        <v>83</v>
      </c>
      <c r="B1644" s="1" t="s">
        <v>11</v>
      </c>
      <c r="C1644">
        <v>-2.8806479151926618</v>
      </c>
    </row>
    <row r="1645" spans="1:3" x14ac:dyDescent="0.25">
      <c r="A1645" s="1" t="s">
        <v>83</v>
      </c>
      <c r="B1645" s="1" t="s">
        <v>12</v>
      </c>
      <c r="C1645">
        <v>8.036843136370214</v>
      </c>
    </row>
    <row r="1646" spans="1:3" x14ac:dyDescent="0.25">
      <c r="A1646" s="1" t="s">
        <v>83</v>
      </c>
      <c r="B1646" s="1" t="s">
        <v>13</v>
      </c>
      <c r="C1646">
        <v>6.9191191002612937</v>
      </c>
    </row>
    <row r="1647" spans="1:3" x14ac:dyDescent="0.25">
      <c r="A1647" s="1" t="s">
        <v>83</v>
      </c>
      <c r="B1647" s="1" t="s">
        <v>14</v>
      </c>
      <c r="C1647">
        <v>3.6323525292272794</v>
      </c>
    </row>
    <row r="1648" spans="1:3" x14ac:dyDescent="0.25">
      <c r="A1648" s="1" t="s">
        <v>83</v>
      </c>
      <c r="B1648" s="1" t="s">
        <v>15</v>
      </c>
      <c r="C1648">
        <v>-7.4398608099692307</v>
      </c>
    </row>
    <row r="1649" spans="1:3" x14ac:dyDescent="0.25">
      <c r="A1649" s="1" t="s">
        <v>83</v>
      </c>
      <c r="B1649" s="1" t="s">
        <v>16</v>
      </c>
      <c r="C1649">
        <v>6.2541729950199132</v>
      </c>
    </row>
    <row r="1650" spans="1:3" x14ac:dyDescent="0.25">
      <c r="A1650" s="1" t="s">
        <v>83</v>
      </c>
      <c r="B1650" s="1" t="s">
        <v>17</v>
      </c>
      <c r="C1650">
        <v>0.60614336706689642</v>
      </c>
    </row>
    <row r="1651" spans="1:3" x14ac:dyDescent="0.25">
      <c r="A1651" s="1" t="s">
        <v>83</v>
      </c>
      <c r="B1651" s="1" t="s">
        <v>18</v>
      </c>
      <c r="C1651">
        <v>3.483521918182682</v>
      </c>
    </row>
    <row r="1652" spans="1:3" x14ac:dyDescent="0.25">
      <c r="A1652" s="1" t="s">
        <v>83</v>
      </c>
      <c r="B1652" s="1" t="s">
        <v>19</v>
      </c>
      <c r="C1652">
        <v>0.98627342450397326</v>
      </c>
    </row>
    <row r="1653" spans="1:3" x14ac:dyDescent="0.25">
      <c r="A1653" s="1" t="s">
        <v>83</v>
      </c>
      <c r="B1653" s="1" t="s">
        <v>20</v>
      </c>
      <c r="C1653">
        <v>3.0717309070935721E-3</v>
      </c>
    </row>
    <row r="1654" spans="1:3" x14ac:dyDescent="0.25">
      <c r="A1654" s="1" t="s">
        <v>83</v>
      </c>
      <c r="B1654" s="1" t="s">
        <v>21</v>
      </c>
      <c r="C1654">
        <v>-0.24715284223818784</v>
      </c>
    </row>
    <row r="1655" spans="1:3" x14ac:dyDescent="0.25">
      <c r="A1655" s="1" t="s">
        <v>83</v>
      </c>
      <c r="B1655" s="1" t="s">
        <v>22</v>
      </c>
      <c r="C1655">
        <v>1.4447225463782281</v>
      </c>
    </row>
    <row r="1656" spans="1:3" x14ac:dyDescent="0.25">
      <c r="A1656" s="1" t="s">
        <v>83</v>
      </c>
      <c r="B1656" s="1" t="s">
        <v>23</v>
      </c>
      <c r="C1656">
        <v>1.9660885978912699</v>
      </c>
    </row>
    <row r="1657" spans="1:3" x14ac:dyDescent="0.25">
      <c r="A1657" s="1" t="s">
        <v>83</v>
      </c>
      <c r="B1657" s="1" t="s">
        <v>24</v>
      </c>
      <c r="C1657">
        <v>-3.2246899772651778</v>
      </c>
    </row>
    <row r="1658" spans="1:3" x14ac:dyDescent="0.25">
      <c r="A1658" s="1" t="s">
        <v>83</v>
      </c>
      <c r="B1658" s="1" t="s">
        <v>25</v>
      </c>
      <c r="C1658">
        <v>13.686470132953657</v>
      </c>
    </row>
    <row r="1659" spans="1:3" x14ac:dyDescent="0.25">
      <c r="A1659" s="1" t="s">
        <v>83</v>
      </c>
      <c r="B1659" s="1" t="s">
        <v>26</v>
      </c>
      <c r="C1659">
        <v>9.6659649678588764</v>
      </c>
    </row>
    <row r="1660" spans="1:3" x14ac:dyDescent="0.25">
      <c r="A1660" s="1" t="s">
        <v>83</v>
      </c>
      <c r="B1660" s="1" t="s">
        <v>27</v>
      </c>
      <c r="C1660">
        <v>-1.7178429736423628</v>
      </c>
    </row>
    <row r="1661" spans="1:3" x14ac:dyDescent="0.25">
      <c r="A1661" s="1" t="s">
        <v>83</v>
      </c>
      <c r="B1661" s="1" t="s">
        <v>28</v>
      </c>
      <c r="C1661">
        <v>-9.7716199308305711</v>
      </c>
    </row>
    <row r="1662" spans="1:3" x14ac:dyDescent="0.25">
      <c r="A1662" s="1" t="s">
        <v>83</v>
      </c>
      <c r="B1662" s="1" t="s">
        <v>29</v>
      </c>
      <c r="C1662">
        <v>0.33473735119216125</v>
      </c>
    </row>
    <row r="1663" spans="1:3" x14ac:dyDescent="0.25">
      <c r="A1663" s="1" t="s">
        <v>83</v>
      </c>
      <c r="B1663" s="1" t="s">
        <v>30</v>
      </c>
      <c r="C1663">
        <v>7.2412422202688988E-3</v>
      </c>
    </row>
    <row r="1664" spans="1:3" x14ac:dyDescent="0.25">
      <c r="A1664" s="1" t="s">
        <v>83</v>
      </c>
      <c r="B1664" s="1" t="s">
        <v>31</v>
      </c>
      <c r="C1664">
        <v>-8.8909071046138539</v>
      </c>
    </row>
    <row r="1665" spans="1:3" x14ac:dyDescent="0.25">
      <c r="A1665" s="1" t="s">
        <v>83</v>
      </c>
      <c r="B1665" s="1" t="s">
        <v>32</v>
      </c>
      <c r="C1665">
        <v>-0.88250014417031286</v>
      </c>
    </row>
    <row r="1666" spans="1:3" x14ac:dyDescent="0.25">
      <c r="A1666" s="1" t="s">
        <v>83</v>
      </c>
      <c r="B1666" s="1" t="s">
        <v>33</v>
      </c>
      <c r="C1666">
        <v>-0.75499360644568136</v>
      </c>
    </row>
    <row r="1667" spans="1:3" x14ac:dyDescent="0.25">
      <c r="A1667" s="1" t="s">
        <v>83</v>
      </c>
      <c r="B1667" s="1" t="s">
        <v>34</v>
      </c>
      <c r="C1667">
        <v>-6.183598415696971</v>
      </c>
    </row>
    <row r="1668" spans="1:3" x14ac:dyDescent="0.25">
      <c r="A1668" s="1" t="s">
        <v>83</v>
      </c>
      <c r="B1668" s="1" t="s">
        <v>35</v>
      </c>
      <c r="C1668">
        <v>-24.666739794939559</v>
      </c>
    </row>
    <row r="1669" spans="1:3" x14ac:dyDescent="0.25">
      <c r="A1669" s="1" t="s">
        <v>83</v>
      </c>
      <c r="B1669" s="1" t="s">
        <v>36</v>
      </c>
      <c r="C1669">
        <v>4.1280855336998057</v>
      </c>
    </row>
    <row r="1670" spans="1:3" x14ac:dyDescent="0.25">
      <c r="A1670" s="1" t="s">
        <v>83</v>
      </c>
      <c r="B1670" s="1" t="s">
        <v>37</v>
      </c>
      <c r="C1670">
        <v>2.5199067896749705</v>
      </c>
    </row>
    <row r="1671" spans="1:3" x14ac:dyDescent="0.25">
      <c r="A1671" s="1" t="s">
        <v>83</v>
      </c>
      <c r="B1671" s="1" t="s">
        <v>38</v>
      </c>
      <c r="C1671">
        <v>2.0493786054303582</v>
      </c>
    </row>
    <row r="1672" spans="1:3" x14ac:dyDescent="0.25">
      <c r="A1672" s="1" t="s">
        <v>83</v>
      </c>
      <c r="B1672" s="1" t="s">
        <v>39</v>
      </c>
      <c r="C1672">
        <v>-1.6203446384720788</v>
      </c>
    </row>
    <row r="1673" spans="1:3" x14ac:dyDescent="0.25">
      <c r="A1673" s="1" t="s">
        <v>83</v>
      </c>
      <c r="B1673" s="1" t="s">
        <v>40</v>
      </c>
      <c r="C1673">
        <v>8.8766963520205131</v>
      </c>
    </row>
    <row r="1674" spans="1:3" x14ac:dyDescent="0.25">
      <c r="A1674" s="1" t="s">
        <v>83</v>
      </c>
      <c r="B1674" s="1" t="s">
        <v>41</v>
      </c>
      <c r="C1674">
        <v>-0.21497514494000247</v>
      </c>
    </row>
    <row r="1675" spans="1:3" x14ac:dyDescent="0.25">
      <c r="A1675" s="1" t="s">
        <v>83</v>
      </c>
      <c r="B1675" s="1" t="s">
        <v>42</v>
      </c>
      <c r="C1675">
        <v>-9.2707197286457994</v>
      </c>
    </row>
    <row r="1676" spans="1:3" x14ac:dyDescent="0.25">
      <c r="A1676" s="1" t="s">
        <v>83</v>
      </c>
      <c r="B1676" s="1" t="s">
        <v>43</v>
      </c>
      <c r="C1676">
        <v>3.6350098468266081</v>
      </c>
    </row>
    <row r="1677" spans="1:3" x14ac:dyDescent="0.25">
      <c r="A1677" s="1" t="s">
        <v>83</v>
      </c>
      <c r="B1677" s="1" t="s">
        <v>44</v>
      </c>
      <c r="C1677">
        <v>-9.7319684639034634</v>
      </c>
    </row>
    <row r="1678" spans="1:3" x14ac:dyDescent="0.25">
      <c r="A1678" s="1" t="s">
        <v>83</v>
      </c>
      <c r="B1678" s="1" t="s">
        <v>45</v>
      </c>
      <c r="C1678">
        <v>-1.1274345568629782E-2</v>
      </c>
    </row>
    <row r="1679" spans="1:3" x14ac:dyDescent="0.25">
      <c r="A1679" s="1" t="s">
        <v>83</v>
      </c>
      <c r="B1679" s="1" t="s">
        <v>46</v>
      </c>
      <c r="C1679">
        <v>0.21018251228928217</v>
      </c>
    </row>
    <row r="1680" spans="1:3" x14ac:dyDescent="0.25">
      <c r="A1680" s="1" t="s">
        <v>83</v>
      </c>
      <c r="B1680" s="1" t="s">
        <v>47</v>
      </c>
      <c r="C1680">
        <v>-0.32947682056163463</v>
      </c>
    </row>
    <row r="1681" spans="1:3" x14ac:dyDescent="0.25">
      <c r="A1681" s="1" t="s">
        <v>83</v>
      </c>
      <c r="B1681" s="1" t="s">
        <v>48</v>
      </c>
      <c r="C1681">
        <v>6.1499559726999316</v>
      </c>
    </row>
    <row r="1682" spans="1:3" x14ac:dyDescent="0.25">
      <c r="A1682" s="1" t="s">
        <v>83</v>
      </c>
      <c r="B1682" s="1" t="s">
        <v>49</v>
      </c>
      <c r="C1682">
        <v>0.95240145178375779</v>
      </c>
    </row>
    <row r="1683" spans="1:3" x14ac:dyDescent="0.25">
      <c r="A1683" s="1" t="s">
        <v>83</v>
      </c>
      <c r="B1683" s="1" t="s">
        <v>50</v>
      </c>
      <c r="C1683">
        <v>-2.4397603551150135</v>
      </c>
    </row>
    <row r="1684" spans="1:3" x14ac:dyDescent="0.25">
      <c r="A1684" s="1" t="s">
        <v>83</v>
      </c>
      <c r="B1684" s="1" t="s">
        <v>51</v>
      </c>
      <c r="C1684">
        <v>3.8253000466578397</v>
      </c>
    </row>
    <row r="1685" spans="1:3" x14ac:dyDescent="0.25">
      <c r="A1685" s="1" t="s">
        <v>84</v>
      </c>
      <c r="B1685" s="1" t="s">
        <v>1</v>
      </c>
      <c r="C1685">
        <v>0.66846711424530159</v>
      </c>
    </row>
    <row r="1686" spans="1:3" x14ac:dyDescent="0.25">
      <c r="A1686" s="1" t="s">
        <v>84</v>
      </c>
      <c r="B1686" s="1" t="s">
        <v>2</v>
      </c>
      <c r="C1686">
        <v>1.325632333214962</v>
      </c>
    </row>
    <row r="1687" spans="1:3" x14ac:dyDescent="0.25">
      <c r="A1687" s="1" t="s">
        <v>84</v>
      </c>
      <c r="B1687" s="1" t="s">
        <v>3</v>
      </c>
      <c r="C1687">
        <v>-0.48455475148706473</v>
      </c>
    </row>
    <row r="1688" spans="1:3" x14ac:dyDescent="0.25">
      <c r="A1688" s="1" t="s">
        <v>84</v>
      </c>
      <c r="B1688" s="1" t="s">
        <v>4</v>
      </c>
      <c r="C1688">
        <v>0.1548814288107826</v>
      </c>
    </row>
    <row r="1689" spans="1:3" x14ac:dyDescent="0.25">
      <c r="A1689" s="1" t="s">
        <v>84</v>
      </c>
      <c r="B1689" s="1" t="s">
        <v>5</v>
      </c>
      <c r="C1689">
        <v>-0.4161025567573996</v>
      </c>
    </row>
    <row r="1690" spans="1:3" x14ac:dyDescent="0.25">
      <c r="A1690" s="1" t="s">
        <v>84</v>
      </c>
      <c r="B1690" s="1" t="s">
        <v>6</v>
      </c>
      <c r="C1690">
        <v>1.5881533967639968E-2</v>
      </c>
    </row>
    <row r="1691" spans="1:3" x14ac:dyDescent="0.25">
      <c r="A1691" s="1" t="s">
        <v>84</v>
      </c>
      <c r="B1691" s="1" t="s">
        <v>7</v>
      </c>
      <c r="C1691">
        <v>-0.76985436266929641</v>
      </c>
    </row>
    <row r="1692" spans="1:3" x14ac:dyDescent="0.25">
      <c r="A1692" s="1" t="s">
        <v>84</v>
      </c>
      <c r="B1692" s="1" t="s">
        <v>8</v>
      </c>
      <c r="C1692">
        <v>4.3374607714187802E-2</v>
      </c>
    </row>
    <row r="1693" spans="1:3" x14ac:dyDescent="0.25">
      <c r="A1693" s="1" t="s">
        <v>84</v>
      </c>
      <c r="B1693" s="1" t="s">
        <v>9</v>
      </c>
      <c r="C1693">
        <v>6.3049616238744345E-9</v>
      </c>
    </row>
    <row r="1694" spans="1:3" x14ac:dyDescent="0.25">
      <c r="A1694" s="1" t="s">
        <v>84</v>
      </c>
      <c r="B1694" s="1" t="s">
        <v>10</v>
      </c>
      <c r="C1694">
        <v>0.20161920794565644</v>
      </c>
    </row>
    <row r="1695" spans="1:3" x14ac:dyDescent="0.25">
      <c r="A1695" s="1" t="s">
        <v>84</v>
      </c>
      <c r="B1695" s="1" t="s">
        <v>11</v>
      </c>
      <c r="C1695">
        <v>0.33405062143673403</v>
      </c>
    </row>
    <row r="1696" spans="1:3" x14ac:dyDescent="0.25">
      <c r="A1696" s="1" t="s">
        <v>84</v>
      </c>
      <c r="B1696" s="1" t="s">
        <v>12</v>
      </c>
      <c r="C1696">
        <v>4.0943884630425677E-2</v>
      </c>
    </row>
    <row r="1697" spans="1:3" x14ac:dyDescent="0.25">
      <c r="A1697" s="1" t="s">
        <v>84</v>
      </c>
      <c r="B1697" s="1" t="s">
        <v>13</v>
      </c>
      <c r="C1697">
        <v>-0.19999923967517927</v>
      </c>
    </row>
    <row r="1698" spans="1:3" x14ac:dyDescent="0.25">
      <c r="A1698" s="1" t="s">
        <v>84</v>
      </c>
      <c r="B1698" s="1" t="s">
        <v>14</v>
      </c>
      <c r="C1698">
        <v>1.2738347173346849</v>
      </c>
    </row>
    <row r="1699" spans="1:3" x14ac:dyDescent="0.25">
      <c r="A1699" s="1" t="s">
        <v>84</v>
      </c>
      <c r="B1699" s="1" t="s">
        <v>15</v>
      </c>
      <c r="C1699">
        <v>0.22855053277756493</v>
      </c>
    </row>
    <row r="1700" spans="1:3" x14ac:dyDescent="0.25">
      <c r="A1700" s="1" t="s">
        <v>84</v>
      </c>
      <c r="B1700" s="1" t="s">
        <v>16</v>
      </c>
      <c r="C1700">
        <v>-6.1715200312923768E-2</v>
      </c>
    </row>
    <row r="1701" spans="1:3" x14ac:dyDescent="0.25">
      <c r="A1701" s="1" t="s">
        <v>84</v>
      </c>
      <c r="B1701" s="1" t="s">
        <v>17</v>
      </c>
      <c r="C1701">
        <v>1.0588264622484445</v>
      </c>
    </row>
    <row r="1702" spans="1:3" x14ac:dyDescent="0.25">
      <c r="A1702" s="1" t="s">
        <v>84</v>
      </c>
      <c r="B1702" s="1" t="s">
        <v>18</v>
      </c>
      <c r="C1702">
        <v>-0.15783522015113263</v>
      </c>
    </row>
    <row r="1703" spans="1:3" x14ac:dyDescent="0.25">
      <c r="A1703" s="1" t="s">
        <v>84</v>
      </c>
      <c r="B1703" s="1" t="s">
        <v>19</v>
      </c>
      <c r="C1703">
        <v>0.10781019637316089</v>
      </c>
    </row>
    <row r="1704" spans="1:3" x14ac:dyDescent="0.25">
      <c r="A1704" s="1" t="s">
        <v>84</v>
      </c>
      <c r="B1704" s="1" t="s">
        <v>20</v>
      </c>
      <c r="C1704">
        <v>3.1245456064889245E-3</v>
      </c>
    </row>
    <row r="1705" spans="1:3" x14ac:dyDescent="0.25">
      <c r="A1705" s="1" t="s">
        <v>84</v>
      </c>
      <c r="B1705" s="1" t="s">
        <v>21</v>
      </c>
      <c r="C1705">
        <v>8.5032589796141863E-3</v>
      </c>
    </row>
    <row r="1706" spans="1:3" x14ac:dyDescent="0.25">
      <c r="A1706" s="1" t="s">
        <v>84</v>
      </c>
      <c r="B1706" s="1" t="s">
        <v>22</v>
      </c>
      <c r="C1706">
        <v>0.33648975952796922</v>
      </c>
    </row>
    <row r="1707" spans="1:3" x14ac:dyDescent="0.25">
      <c r="A1707" s="1" t="s">
        <v>84</v>
      </c>
      <c r="B1707" s="1" t="s">
        <v>23</v>
      </c>
      <c r="C1707">
        <v>1.7859605175485141E-2</v>
      </c>
    </row>
    <row r="1708" spans="1:3" x14ac:dyDescent="0.25">
      <c r="A1708" s="1" t="s">
        <v>84</v>
      </c>
      <c r="B1708" s="1" t="s">
        <v>24</v>
      </c>
      <c r="C1708">
        <v>-0.197668214160655</v>
      </c>
    </row>
    <row r="1709" spans="1:3" x14ac:dyDescent="0.25">
      <c r="A1709" s="1" t="s">
        <v>84</v>
      </c>
      <c r="B1709" s="1" t="s">
        <v>25</v>
      </c>
      <c r="C1709">
        <v>-0.14901460821910922</v>
      </c>
    </row>
    <row r="1710" spans="1:3" x14ac:dyDescent="0.25">
      <c r="A1710" s="1" t="s">
        <v>84</v>
      </c>
      <c r="B1710" s="1" t="s">
        <v>26</v>
      </c>
      <c r="C1710">
        <v>0.46185733171848781</v>
      </c>
    </row>
    <row r="1711" spans="1:3" x14ac:dyDescent="0.25">
      <c r="A1711" s="1" t="s">
        <v>84</v>
      </c>
      <c r="B1711" s="1" t="s">
        <v>27</v>
      </c>
      <c r="C1711">
        <v>0.75946991164917366</v>
      </c>
    </row>
    <row r="1712" spans="1:3" x14ac:dyDescent="0.25">
      <c r="A1712" s="1" t="s">
        <v>84</v>
      </c>
      <c r="B1712" s="1" t="s">
        <v>28</v>
      </c>
      <c r="C1712">
        <v>-0.2577944611191737</v>
      </c>
    </row>
    <row r="1713" spans="1:3" x14ac:dyDescent="0.25">
      <c r="A1713" s="1" t="s">
        <v>84</v>
      </c>
      <c r="B1713" s="1" t="s">
        <v>29</v>
      </c>
      <c r="C1713">
        <v>-5.1321953655252195E-3</v>
      </c>
    </row>
    <row r="1714" spans="1:3" x14ac:dyDescent="0.25">
      <c r="A1714" s="1" t="s">
        <v>84</v>
      </c>
      <c r="B1714" s="1" t="s">
        <v>30</v>
      </c>
      <c r="C1714">
        <v>1.1591706899487383E-3</v>
      </c>
    </row>
    <row r="1715" spans="1:3" x14ac:dyDescent="0.25">
      <c r="A1715" s="1" t="s">
        <v>84</v>
      </c>
      <c r="B1715" s="1" t="s">
        <v>31</v>
      </c>
      <c r="C1715">
        <v>-0.45515329068587129</v>
      </c>
    </row>
    <row r="1716" spans="1:3" x14ac:dyDescent="0.25">
      <c r="A1716" s="1" t="s">
        <v>84</v>
      </c>
      <c r="B1716" s="1" t="s">
        <v>32</v>
      </c>
      <c r="C1716">
        <v>0.77389681037925384</v>
      </c>
    </row>
    <row r="1717" spans="1:3" x14ac:dyDescent="0.25">
      <c r="A1717" s="1" t="s">
        <v>84</v>
      </c>
      <c r="B1717" s="1" t="s">
        <v>33</v>
      </c>
      <c r="C1717">
        <v>-4.8727695902167474E-2</v>
      </c>
    </row>
    <row r="1718" spans="1:3" x14ac:dyDescent="0.25">
      <c r="A1718" s="1" t="s">
        <v>84</v>
      </c>
      <c r="B1718" s="1" t="s">
        <v>34</v>
      </c>
      <c r="C1718">
        <v>-0.31076427281787822</v>
      </c>
    </row>
    <row r="1719" spans="1:3" x14ac:dyDescent="0.25">
      <c r="A1719" s="1" t="s">
        <v>84</v>
      </c>
      <c r="B1719" s="1" t="s">
        <v>35</v>
      </c>
      <c r="C1719">
        <v>-1.6312799632080808</v>
      </c>
    </row>
    <row r="1720" spans="1:3" x14ac:dyDescent="0.25">
      <c r="A1720" s="1" t="s">
        <v>84</v>
      </c>
      <c r="B1720" s="1" t="s">
        <v>36</v>
      </c>
      <c r="C1720">
        <v>-0.81495029940216646</v>
      </c>
    </row>
    <row r="1721" spans="1:3" x14ac:dyDescent="0.25">
      <c r="A1721" s="1" t="s">
        <v>84</v>
      </c>
      <c r="B1721" s="1" t="s">
        <v>37</v>
      </c>
      <c r="C1721">
        <v>-1.046221312652339</v>
      </c>
    </row>
    <row r="1722" spans="1:3" x14ac:dyDescent="0.25">
      <c r="A1722" s="1" t="s">
        <v>84</v>
      </c>
      <c r="B1722" s="1" t="s">
        <v>38</v>
      </c>
      <c r="C1722">
        <v>4.215062416454686E-2</v>
      </c>
    </row>
    <row r="1723" spans="1:3" x14ac:dyDescent="0.25">
      <c r="A1723" s="1" t="s">
        <v>84</v>
      </c>
      <c r="B1723" s="1" t="s">
        <v>39</v>
      </c>
      <c r="C1723">
        <v>7.1683962671081486E-2</v>
      </c>
    </row>
    <row r="1724" spans="1:3" x14ac:dyDescent="0.25">
      <c r="A1724" s="1" t="s">
        <v>84</v>
      </c>
      <c r="B1724" s="1" t="s">
        <v>40</v>
      </c>
      <c r="C1724">
        <v>-8.7428132467136974E-2</v>
      </c>
    </row>
    <row r="1725" spans="1:3" x14ac:dyDescent="0.25">
      <c r="A1725" s="1" t="s">
        <v>84</v>
      </c>
      <c r="B1725" s="1" t="s">
        <v>41</v>
      </c>
      <c r="C1725">
        <v>0.17315222215020887</v>
      </c>
    </row>
    <row r="1726" spans="1:3" x14ac:dyDescent="0.25">
      <c r="A1726" s="1" t="s">
        <v>84</v>
      </c>
      <c r="B1726" s="1" t="s">
        <v>42</v>
      </c>
      <c r="C1726">
        <v>0.81204314687101853</v>
      </c>
    </row>
    <row r="1727" spans="1:3" x14ac:dyDescent="0.25">
      <c r="A1727" s="1" t="s">
        <v>84</v>
      </c>
      <c r="B1727" s="1" t="s">
        <v>43</v>
      </c>
      <c r="C1727">
        <v>-9.0250649475889927E-3</v>
      </c>
    </row>
    <row r="1728" spans="1:3" x14ac:dyDescent="0.25">
      <c r="A1728" s="1" t="s">
        <v>84</v>
      </c>
      <c r="B1728" s="1" t="s">
        <v>44</v>
      </c>
      <c r="C1728">
        <v>-1.4221424455512999</v>
      </c>
    </row>
    <row r="1729" spans="1:3" x14ac:dyDescent="0.25">
      <c r="A1729" s="1" t="s">
        <v>84</v>
      </c>
      <c r="B1729" s="1" t="s">
        <v>45</v>
      </c>
      <c r="C1729">
        <v>-8.224494261353469E-3</v>
      </c>
    </row>
    <row r="1730" spans="1:3" x14ac:dyDescent="0.25">
      <c r="A1730" s="1" t="s">
        <v>84</v>
      </c>
      <c r="B1730" s="1" t="s">
        <v>46</v>
      </c>
      <c r="C1730">
        <v>2.5458433743701888E-3</v>
      </c>
    </row>
    <row r="1731" spans="1:3" x14ac:dyDescent="0.25">
      <c r="A1731" s="1" t="s">
        <v>84</v>
      </c>
      <c r="B1731" s="1" t="s">
        <v>47</v>
      </c>
      <c r="C1731">
        <v>2.0121218949832521E-2</v>
      </c>
    </row>
    <row r="1732" spans="1:3" x14ac:dyDescent="0.25">
      <c r="A1732" s="1" t="s">
        <v>84</v>
      </c>
      <c r="B1732" s="1" t="s">
        <v>48</v>
      </c>
      <c r="C1732">
        <v>0.26901033438724292</v>
      </c>
    </row>
    <row r="1733" spans="1:3" x14ac:dyDescent="0.25">
      <c r="A1733" s="1" t="s">
        <v>84</v>
      </c>
      <c r="B1733" s="1" t="s">
        <v>49</v>
      </c>
      <c r="C1733">
        <v>0.51138575825734467</v>
      </c>
    </row>
    <row r="1734" spans="1:3" x14ac:dyDescent="0.25">
      <c r="A1734" s="1" t="s">
        <v>84</v>
      </c>
      <c r="B1734" s="1" t="s">
        <v>50</v>
      </c>
      <c r="C1734">
        <v>0.62105340839907064</v>
      </c>
    </row>
    <row r="1735" spans="1:3" x14ac:dyDescent="0.25">
      <c r="A1735" s="1" t="s">
        <v>84</v>
      </c>
      <c r="B1735" s="1" t="s">
        <v>51</v>
      </c>
      <c r="C1735">
        <v>-0.44585374925122495</v>
      </c>
    </row>
    <row r="1736" spans="1:3" x14ac:dyDescent="0.25">
      <c r="A1736" s="1" t="s">
        <v>85</v>
      </c>
      <c r="B1736" s="1" t="s">
        <v>1</v>
      </c>
      <c r="C1736">
        <v>0.57947976439000315</v>
      </c>
    </row>
    <row r="1737" spans="1:3" x14ac:dyDescent="0.25">
      <c r="A1737" s="1" t="s">
        <v>85</v>
      </c>
      <c r="B1737" s="1" t="s">
        <v>2</v>
      </c>
      <c r="C1737">
        <v>-0.46965553882227007</v>
      </c>
    </row>
    <row r="1738" spans="1:3" x14ac:dyDescent="0.25">
      <c r="A1738" s="1" t="s">
        <v>85</v>
      </c>
      <c r="B1738" s="1" t="s">
        <v>3</v>
      </c>
      <c r="C1738">
        <v>0.79463725233305416</v>
      </c>
    </row>
    <row r="1739" spans="1:3" x14ac:dyDescent="0.25">
      <c r="A1739" s="1" t="s">
        <v>85</v>
      </c>
      <c r="B1739" s="1" t="s">
        <v>4</v>
      </c>
      <c r="C1739">
        <v>0.12902116954517129</v>
      </c>
    </row>
    <row r="1740" spans="1:3" x14ac:dyDescent="0.25">
      <c r="A1740" s="1" t="s">
        <v>85</v>
      </c>
      <c r="B1740" s="1" t="s">
        <v>5</v>
      </c>
      <c r="C1740">
        <v>-0.1912530998806477</v>
      </c>
    </row>
    <row r="1741" spans="1:3" x14ac:dyDescent="0.25">
      <c r="A1741" s="1" t="s">
        <v>85</v>
      </c>
      <c r="B1741" s="1" t="s">
        <v>6</v>
      </c>
      <c r="C1741">
        <v>0.20904351459954817</v>
      </c>
    </row>
    <row r="1742" spans="1:3" x14ac:dyDescent="0.25">
      <c r="A1742" s="1" t="s">
        <v>85</v>
      </c>
      <c r="B1742" s="1" t="s">
        <v>7</v>
      </c>
      <c r="C1742">
        <v>-0.7124194702147848</v>
      </c>
    </row>
    <row r="1743" spans="1:3" x14ac:dyDescent="0.25">
      <c r="A1743" s="1" t="s">
        <v>85</v>
      </c>
      <c r="B1743" s="1" t="s">
        <v>8</v>
      </c>
      <c r="C1743">
        <v>0.35194457435484133</v>
      </c>
    </row>
    <row r="1744" spans="1:3" x14ac:dyDescent="0.25">
      <c r="A1744" s="1" t="s">
        <v>85</v>
      </c>
      <c r="B1744" s="1" t="s">
        <v>9</v>
      </c>
      <c r="C1744">
        <v>2.4153320462114747E-8</v>
      </c>
    </row>
    <row r="1745" spans="1:3" x14ac:dyDescent="0.25">
      <c r="A1745" s="1" t="s">
        <v>85</v>
      </c>
      <c r="B1745" s="1" t="s">
        <v>10</v>
      </c>
      <c r="C1745">
        <v>0.37943069987781419</v>
      </c>
    </row>
    <row r="1746" spans="1:3" x14ac:dyDescent="0.25">
      <c r="A1746" s="1" t="s">
        <v>85</v>
      </c>
      <c r="B1746" s="1" t="s">
        <v>11</v>
      </c>
      <c r="C1746">
        <v>-9.1378539039223716E-2</v>
      </c>
    </row>
    <row r="1747" spans="1:3" x14ac:dyDescent="0.25">
      <c r="A1747" s="1" t="s">
        <v>85</v>
      </c>
      <c r="B1747" s="1" t="s">
        <v>12</v>
      </c>
      <c r="C1747">
        <v>-0.68718740791713506</v>
      </c>
    </row>
    <row r="1748" spans="1:3" x14ac:dyDescent="0.25">
      <c r="A1748" s="1" t="s">
        <v>85</v>
      </c>
      <c r="B1748" s="1" t="s">
        <v>13</v>
      </c>
      <c r="C1748">
        <v>-0.80408878477966239</v>
      </c>
    </row>
    <row r="1749" spans="1:3" x14ac:dyDescent="0.25">
      <c r="A1749" s="1" t="s">
        <v>85</v>
      </c>
      <c r="B1749" s="1" t="s">
        <v>14</v>
      </c>
      <c r="C1749">
        <v>1.1850109540816574</v>
      </c>
    </row>
    <row r="1750" spans="1:3" x14ac:dyDescent="0.25">
      <c r="A1750" s="1" t="s">
        <v>85</v>
      </c>
      <c r="B1750" s="1" t="s">
        <v>15</v>
      </c>
      <c r="C1750">
        <v>1.3777361718643162</v>
      </c>
    </row>
    <row r="1751" spans="1:3" x14ac:dyDescent="0.25">
      <c r="A1751" s="1" t="s">
        <v>85</v>
      </c>
      <c r="B1751" s="1" t="s">
        <v>16</v>
      </c>
      <c r="C1751">
        <v>0.28102937719047705</v>
      </c>
    </row>
    <row r="1752" spans="1:3" x14ac:dyDescent="0.25">
      <c r="A1752" s="1" t="s">
        <v>85</v>
      </c>
      <c r="B1752" s="1" t="s">
        <v>17</v>
      </c>
      <c r="C1752">
        <v>-0.70185039147950556</v>
      </c>
    </row>
    <row r="1753" spans="1:3" x14ac:dyDescent="0.25">
      <c r="A1753" s="1" t="s">
        <v>85</v>
      </c>
      <c r="B1753" s="1" t="s">
        <v>18</v>
      </c>
      <c r="C1753">
        <v>-0.48310253737790709</v>
      </c>
    </row>
    <row r="1754" spans="1:3" x14ac:dyDescent="0.25">
      <c r="A1754" s="1" t="s">
        <v>85</v>
      </c>
      <c r="B1754" s="1" t="s">
        <v>19</v>
      </c>
      <c r="C1754">
        <v>6.7816190154768446E-2</v>
      </c>
    </row>
    <row r="1755" spans="1:3" x14ac:dyDescent="0.25">
      <c r="A1755" s="1" t="s">
        <v>85</v>
      </c>
      <c r="B1755" s="1" t="s">
        <v>20</v>
      </c>
      <c r="C1755">
        <v>7.4737912194004687E-3</v>
      </c>
    </row>
    <row r="1756" spans="1:3" x14ac:dyDescent="0.25">
      <c r="A1756" s="1" t="s">
        <v>85</v>
      </c>
      <c r="B1756" s="1" t="s">
        <v>21</v>
      </c>
      <c r="C1756">
        <v>6.9910678228205625E-2</v>
      </c>
    </row>
    <row r="1757" spans="1:3" x14ac:dyDescent="0.25">
      <c r="A1757" s="1" t="s">
        <v>85</v>
      </c>
      <c r="B1757" s="1" t="s">
        <v>22</v>
      </c>
      <c r="C1757">
        <v>0.76383497116430343</v>
      </c>
    </row>
    <row r="1758" spans="1:3" x14ac:dyDescent="0.25">
      <c r="A1758" s="1" t="s">
        <v>85</v>
      </c>
      <c r="B1758" s="1" t="s">
        <v>23</v>
      </c>
      <c r="C1758">
        <v>-0.21369630302779385</v>
      </c>
    </row>
    <row r="1759" spans="1:3" x14ac:dyDescent="0.25">
      <c r="A1759" s="1" t="s">
        <v>85</v>
      </c>
      <c r="B1759" s="1" t="s">
        <v>24</v>
      </c>
      <c r="C1759">
        <v>-2.7112525222030524</v>
      </c>
    </row>
    <row r="1760" spans="1:3" x14ac:dyDescent="0.25">
      <c r="A1760" s="1" t="s">
        <v>85</v>
      </c>
      <c r="B1760" s="1" t="s">
        <v>25</v>
      </c>
      <c r="C1760">
        <v>-3.3114518492509801</v>
      </c>
    </row>
    <row r="1761" spans="1:3" x14ac:dyDescent="0.25">
      <c r="A1761" s="1" t="s">
        <v>85</v>
      </c>
      <c r="B1761" s="1" t="s">
        <v>26</v>
      </c>
      <c r="C1761">
        <v>-1.9996717853961159</v>
      </c>
    </row>
    <row r="1762" spans="1:3" x14ac:dyDescent="0.25">
      <c r="A1762" s="1" t="s">
        <v>85</v>
      </c>
      <c r="B1762" s="1" t="s">
        <v>27</v>
      </c>
      <c r="C1762">
        <v>3.5886581775331301</v>
      </c>
    </row>
    <row r="1763" spans="1:3" x14ac:dyDescent="0.25">
      <c r="A1763" s="1" t="s">
        <v>85</v>
      </c>
      <c r="B1763" s="1" t="s">
        <v>28</v>
      </c>
      <c r="C1763">
        <v>-1.3756556781970499</v>
      </c>
    </row>
    <row r="1764" spans="1:3" x14ac:dyDescent="0.25">
      <c r="A1764" s="1" t="s">
        <v>85</v>
      </c>
      <c r="B1764" s="1" t="s">
        <v>29</v>
      </c>
      <c r="C1764">
        <v>-4.8329405345540921E-2</v>
      </c>
    </row>
    <row r="1765" spans="1:3" x14ac:dyDescent="0.25">
      <c r="A1765" s="1" t="s">
        <v>85</v>
      </c>
      <c r="B1765" s="1" t="s">
        <v>30</v>
      </c>
      <c r="C1765">
        <v>-7.4959416650835563E-4</v>
      </c>
    </row>
    <row r="1766" spans="1:3" x14ac:dyDescent="0.25">
      <c r="A1766" s="1" t="s">
        <v>85</v>
      </c>
      <c r="B1766" s="1" t="s">
        <v>31</v>
      </c>
      <c r="C1766">
        <v>7.5158958604869042E-2</v>
      </c>
    </row>
    <row r="1767" spans="1:3" x14ac:dyDescent="0.25">
      <c r="A1767" s="1" t="s">
        <v>85</v>
      </c>
      <c r="B1767" s="1" t="s">
        <v>32</v>
      </c>
      <c r="C1767">
        <v>0.3123634320476843</v>
      </c>
    </row>
    <row r="1768" spans="1:3" x14ac:dyDescent="0.25">
      <c r="A1768" s="1" t="s">
        <v>85</v>
      </c>
      <c r="B1768" s="1" t="s">
        <v>33</v>
      </c>
      <c r="C1768">
        <v>6.5318339498921643E-2</v>
      </c>
    </row>
    <row r="1769" spans="1:3" x14ac:dyDescent="0.25">
      <c r="A1769" s="1" t="s">
        <v>85</v>
      </c>
      <c r="B1769" s="1" t="s">
        <v>34</v>
      </c>
      <c r="C1769">
        <v>0.84589475073920828</v>
      </c>
    </row>
    <row r="1770" spans="1:3" x14ac:dyDescent="0.25">
      <c r="A1770" s="1" t="s">
        <v>85</v>
      </c>
      <c r="B1770" s="1" t="s">
        <v>35</v>
      </c>
      <c r="C1770">
        <v>5.1053927166400692</v>
      </c>
    </row>
    <row r="1771" spans="1:3" x14ac:dyDescent="0.25">
      <c r="A1771" s="1" t="s">
        <v>85</v>
      </c>
      <c r="B1771" s="1" t="s">
        <v>36</v>
      </c>
      <c r="C1771">
        <v>-0.34256806147432917</v>
      </c>
    </row>
    <row r="1772" spans="1:3" x14ac:dyDescent="0.25">
      <c r="A1772" s="1" t="s">
        <v>85</v>
      </c>
      <c r="B1772" s="1" t="s">
        <v>37</v>
      </c>
      <c r="C1772">
        <v>1.0971904829180603</v>
      </c>
    </row>
    <row r="1773" spans="1:3" x14ac:dyDescent="0.25">
      <c r="A1773" s="1" t="s">
        <v>85</v>
      </c>
      <c r="B1773" s="1" t="s">
        <v>38</v>
      </c>
      <c r="C1773">
        <v>-6.3122271134965297E-2</v>
      </c>
    </row>
    <row r="1774" spans="1:3" x14ac:dyDescent="0.25">
      <c r="A1774" s="1" t="s">
        <v>85</v>
      </c>
      <c r="B1774" s="1" t="s">
        <v>39</v>
      </c>
      <c r="C1774">
        <v>-0.49768756749546839</v>
      </c>
    </row>
    <row r="1775" spans="1:3" x14ac:dyDescent="0.25">
      <c r="A1775" s="1" t="s">
        <v>85</v>
      </c>
      <c r="B1775" s="1" t="s">
        <v>40</v>
      </c>
      <c r="C1775">
        <v>2.3688259260418194</v>
      </c>
    </row>
    <row r="1776" spans="1:3" x14ac:dyDescent="0.25">
      <c r="A1776" s="1" t="s">
        <v>85</v>
      </c>
      <c r="B1776" s="1" t="s">
        <v>41</v>
      </c>
      <c r="C1776">
        <v>-0.59428137612257192</v>
      </c>
    </row>
    <row r="1777" spans="1:3" x14ac:dyDescent="0.25">
      <c r="A1777" s="1" t="s">
        <v>85</v>
      </c>
      <c r="B1777" s="1" t="s">
        <v>42</v>
      </c>
      <c r="C1777">
        <v>-1.5424980184853798</v>
      </c>
    </row>
    <row r="1778" spans="1:3" x14ac:dyDescent="0.25">
      <c r="A1778" s="1" t="s">
        <v>85</v>
      </c>
      <c r="B1778" s="1" t="s">
        <v>43</v>
      </c>
      <c r="C1778">
        <v>-0.15263401968189361</v>
      </c>
    </row>
    <row r="1779" spans="1:3" x14ac:dyDescent="0.25">
      <c r="A1779" s="1" t="s">
        <v>85</v>
      </c>
      <c r="B1779" s="1" t="s">
        <v>44</v>
      </c>
      <c r="C1779">
        <v>-0.84188149755579345</v>
      </c>
    </row>
    <row r="1780" spans="1:3" x14ac:dyDescent="0.25">
      <c r="A1780" s="1" t="s">
        <v>85</v>
      </c>
      <c r="B1780" s="1" t="s">
        <v>45</v>
      </c>
      <c r="C1780">
        <v>-1.7591328609968683E-2</v>
      </c>
    </row>
    <row r="1781" spans="1:3" x14ac:dyDescent="0.25">
      <c r="A1781" s="1" t="s">
        <v>85</v>
      </c>
      <c r="B1781" s="1" t="s">
        <v>46</v>
      </c>
      <c r="C1781">
        <v>3.467506977140402E-3</v>
      </c>
    </row>
    <row r="1782" spans="1:3" x14ac:dyDescent="0.25">
      <c r="A1782" s="1" t="s">
        <v>85</v>
      </c>
      <c r="B1782" s="1" t="s">
        <v>47</v>
      </c>
      <c r="C1782">
        <v>4.9549964228959853E-2</v>
      </c>
    </row>
    <row r="1783" spans="1:3" x14ac:dyDescent="0.25">
      <c r="A1783" s="1" t="s">
        <v>85</v>
      </c>
      <c r="B1783" s="1" t="s">
        <v>48</v>
      </c>
      <c r="C1783">
        <v>6.7058944792918393E-2</v>
      </c>
    </row>
    <row r="1784" spans="1:3" x14ac:dyDescent="0.25">
      <c r="A1784" s="1" t="s">
        <v>85</v>
      </c>
      <c r="B1784" s="1" t="s">
        <v>49</v>
      </c>
      <c r="C1784">
        <v>-0.92274384139863141</v>
      </c>
    </row>
    <row r="1785" spans="1:3" x14ac:dyDescent="0.25">
      <c r="A1785" s="1" t="s">
        <v>85</v>
      </c>
      <c r="B1785" s="1" t="s">
        <v>50</v>
      </c>
      <c r="C1785">
        <v>0.87885237316702391</v>
      </c>
    </row>
    <row r="1786" spans="1:3" x14ac:dyDescent="0.25">
      <c r="A1786" s="1" t="s">
        <v>85</v>
      </c>
      <c r="B1786" s="1" t="s">
        <v>51</v>
      </c>
      <c r="C1786">
        <v>-0.11935538523259742</v>
      </c>
    </row>
    <row r="1787" spans="1:3" x14ac:dyDescent="0.25">
      <c r="A1787" s="1" t="s">
        <v>86</v>
      </c>
      <c r="B1787" s="1" t="s">
        <v>1</v>
      </c>
      <c r="C1787">
        <v>-0.23163066150048606</v>
      </c>
    </row>
    <row r="1788" spans="1:3" x14ac:dyDescent="0.25">
      <c r="A1788" s="1" t="s">
        <v>86</v>
      </c>
      <c r="B1788" s="1" t="s">
        <v>2</v>
      </c>
      <c r="C1788">
        <v>-3.2786854491241413</v>
      </c>
    </row>
    <row r="1789" spans="1:3" x14ac:dyDescent="0.25">
      <c r="A1789" s="1" t="s">
        <v>86</v>
      </c>
      <c r="B1789" s="1" t="s">
        <v>3</v>
      </c>
      <c r="C1789">
        <v>-1.2065307429151706</v>
      </c>
    </row>
    <row r="1790" spans="1:3" x14ac:dyDescent="0.25">
      <c r="A1790" s="1" t="s">
        <v>86</v>
      </c>
      <c r="B1790" s="1" t="s">
        <v>4</v>
      </c>
      <c r="C1790">
        <v>1.1841291332252764</v>
      </c>
    </row>
    <row r="1791" spans="1:3" x14ac:dyDescent="0.25">
      <c r="A1791" s="1" t="s">
        <v>86</v>
      </c>
      <c r="B1791" s="1" t="s">
        <v>5</v>
      </c>
      <c r="C1791">
        <v>-2.2193694494619232</v>
      </c>
    </row>
    <row r="1792" spans="1:3" x14ac:dyDescent="0.25">
      <c r="A1792" s="1" t="s">
        <v>86</v>
      </c>
      <c r="B1792" s="1" t="s">
        <v>6</v>
      </c>
      <c r="C1792">
        <v>0.86095516561263896</v>
      </c>
    </row>
    <row r="1793" spans="1:3" x14ac:dyDescent="0.25">
      <c r="A1793" s="1" t="s">
        <v>86</v>
      </c>
      <c r="B1793" s="1" t="s">
        <v>7</v>
      </c>
      <c r="C1793">
        <v>6.0986004714020465</v>
      </c>
    </row>
    <row r="1794" spans="1:3" x14ac:dyDescent="0.25">
      <c r="A1794" s="1" t="s">
        <v>86</v>
      </c>
      <c r="B1794" s="1" t="s">
        <v>8</v>
      </c>
      <c r="C1794">
        <v>-0.6023667465560415</v>
      </c>
    </row>
    <row r="1795" spans="1:3" x14ac:dyDescent="0.25">
      <c r="A1795" s="1" t="s">
        <v>86</v>
      </c>
      <c r="B1795" s="1" t="s">
        <v>9</v>
      </c>
      <c r="C1795">
        <v>-5.7498715668037159E-7</v>
      </c>
    </row>
    <row r="1796" spans="1:3" x14ac:dyDescent="0.25">
      <c r="A1796" s="1" t="s">
        <v>86</v>
      </c>
      <c r="B1796" s="1" t="s">
        <v>10</v>
      </c>
      <c r="C1796">
        <v>0.38692515968250196</v>
      </c>
    </row>
    <row r="1797" spans="1:3" x14ac:dyDescent="0.25">
      <c r="A1797" s="1" t="s">
        <v>86</v>
      </c>
      <c r="B1797" s="1" t="s">
        <v>11</v>
      </c>
      <c r="C1797">
        <v>5.7342825916670535</v>
      </c>
    </row>
    <row r="1798" spans="1:3" x14ac:dyDescent="0.25">
      <c r="A1798" s="1" t="s">
        <v>86</v>
      </c>
      <c r="B1798" s="1" t="s">
        <v>12</v>
      </c>
      <c r="C1798">
        <v>0.30941301082475126</v>
      </c>
    </row>
    <row r="1799" spans="1:3" x14ac:dyDescent="0.25">
      <c r="A1799" s="1" t="s">
        <v>86</v>
      </c>
      <c r="B1799" s="1" t="s">
        <v>13</v>
      </c>
      <c r="C1799">
        <v>2.7486869323702479</v>
      </c>
    </row>
    <row r="1800" spans="1:3" x14ac:dyDescent="0.25">
      <c r="A1800" s="1" t="s">
        <v>86</v>
      </c>
      <c r="B1800" s="1" t="s">
        <v>14</v>
      </c>
      <c r="C1800">
        <v>-10.079573244223729</v>
      </c>
    </row>
    <row r="1801" spans="1:3" x14ac:dyDescent="0.25">
      <c r="A1801" s="1" t="s">
        <v>86</v>
      </c>
      <c r="B1801" s="1" t="s">
        <v>15</v>
      </c>
      <c r="C1801">
        <v>-3.794189105607976</v>
      </c>
    </row>
    <row r="1802" spans="1:3" x14ac:dyDescent="0.25">
      <c r="A1802" s="1" t="s">
        <v>86</v>
      </c>
      <c r="B1802" s="1" t="s">
        <v>16</v>
      </c>
      <c r="C1802">
        <v>11.226286853656859</v>
      </c>
    </row>
    <row r="1803" spans="1:3" x14ac:dyDescent="0.25">
      <c r="A1803" s="1" t="s">
        <v>86</v>
      </c>
      <c r="B1803" s="1" t="s">
        <v>17</v>
      </c>
      <c r="C1803">
        <v>1.1157301278182132</v>
      </c>
    </row>
    <row r="1804" spans="1:3" x14ac:dyDescent="0.25">
      <c r="A1804" s="1" t="s">
        <v>86</v>
      </c>
      <c r="B1804" s="1" t="s">
        <v>18</v>
      </c>
      <c r="C1804">
        <v>0.65627908200322493</v>
      </c>
    </row>
    <row r="1805" spans="1:3" x14ac:dyDescent="0.25">
      <c r="A1805" s="1" t="s">
        <v>86</v>
      </c>
      <c r="B1805" s="1" t="s">
        <v>19</v>
      </c>
      <c r="C1805">
        <v>0.26058328568723288</v>
      </c>
    </row>
    <row r="1806" spans="1:3" x14ac:dyDescent="0.25">
      <c r="A1806" s="1" t="s">
        <v>86</v>
      </c>
      <c r="B1806" s="1" t="s">
        <v>20</v>
      </c>
      <c r="C1806">
        <v>-1.0509036577452717E-2</v>
      </c>
    </row>
    <row r="1807" spans="1:3" x14ac:dyDescent="0.25">
      <c r="A1807" s="1" t="s">
        <v>86</v>
      </c>
      <c r="B1807" s="1" t="s">
        <v>21</v>
      </c>
      <c r="C1807">
        <v>-7.2487111599495599E-2</v>
      </c>
    </row>
    <row r="1808" spans="1:3" x14ac:dyDescent="0.25">
      <c r="A1808" s="1" t="s">
        <v>86</v>
      </c>
      <c r="B1808" s="1" t="s">
        <v>22</v>
      </c>
      <c r="C1808">
        <v>-2.5716797798390219</v>
      </c>
    </row>
    <row r="1809" spans="1:3" x14ac:dyDescent="0.25">
      <c r="A1809" s="1" t="s">
        <v>86</v>
      </c>
      <c r="B1809" s="1" t="s">
        <v>23</v>
      </c>
      <c r="C1809">
        <v>0.32702217533459094</v>
      </c>
    </row>
    <row r="1810" spans="1:3" x14ac:dyDescent="0.25">
      <c r="A1810" s="1" t="s">
        <v>86</v>
      </c>
      <c r="B1810" s="1" t="s">
        <v>24</v>
      </c>
      <c r="C1810">
        <v>2.888938799139285</v>
      </c>
    </row>
    <row r="1811" spans="1:3" x14ac:dyDescent="0.25">
      <c r="A1811" s="1" t="s">
        <v>86</v>
      </c>
      <c r="B1811" s="1" t="s">
        <v>25</v>
      </c>
      <c r="C1811">
        <v>-5.6696764118844802</v>
      </c>
    </row>
    <row r="1812" spans="1:3" x14ac:dyDescent="0.25">
      <c r="A1812" s="1" t="s">
        <v>86</v>
      </c>
      <c r="B1812" s="1" t="s">
        <v>26</v>
      </c>
      <c r="C1812">
        <v>2.0345307573732963</v>
      </c>
    </row>
    <row r="1813" spans="1:3" x14ac:dyDescent="0.25">
      <c r="A1813" s="1" t="s">
        <v>86</v>
      </c>
      <c r="B1813" s="1" t="s">
        <v>27</v>
      </c>
      <c r="C1813">
        <v>0.62786414083500486</v>
      </c>
    </row>
    <row r="1814" spans="1:3" x14ac:dyDescent="0.25">
      <c r="A1814" s="1" t="s">
        <v>86</v>
      </c>
      <c r="B1814" s="1" t="s">
        <v>28</v>
      </c>
      <c r="C1814">
        <v>11.248634423543168</v>
      </c>
    </row>
    <row r="1815" spans="1:3" x14ac:dyDescent="0.25">
      <c r="A1815" s="1" t="s">
        <v>86</v>
      </c>
      <c r="B1815" s="1" t="s">
        <v>29</v>
      </c>
      <c r="C1815">
        <v>6.7929572747486483E-2</v>
      </c>
    </row>
    <row r="1816" spans="1:3" x14ac:dyDescent="0.25">
      <c r="A1816" s="1" t="s">
        <v>86</v>
      </c>
      <c r="B1816" s="1" t="s">
        <v>30</v>
      </c>
      <c r="C1816">
        <v>2.4273808927187585E-3</v>
      </c>
    </row>
    <row r="1817" spans="1:3" x14ac:dyDescent="0.25">
      <c r="A1817" s="1" t="s">
        <v>86</v>
      </c>
      <c r="B1817" s="1" t="s">
        <v>31</v>
      </c>
      <c r="C1817">
        <v>-3.5537956354354749</v>
      </c>
    </row>
    <row r="1818" spans="1:3" x14ac:dyDescent="0.25">
      <c r="A1818" s="1" t="s">
        <v>86</v>
      </c>
      <c r="B1818" s="1" t="s">
        <v>32</v>
      </c>
      <c r="C1818">
        <v>1.1735212741098766</v>
      </c>
    </row>
    <row r="1819" spans="1:3" x14ac:dyDescent="0.25">
      <c r="A1819" s="1" t="s">
        <v>86</v>
      </c>
      <c r="B1819" s="1" t="s">
        <v>33</v>
      </c>
      <c r="C1819">
        <v>0.19758705864422146</v>
      </c>
    </row>
    <row r="1820" spans="1:3" x14ac:dyDescent="0.25">
      <c r="A1820" s="1" t="s">
        <v>86</v>
      </c>
      <c r="B1820" s="1" t="s">
        <v>34</v>
      </c>
      <c r="C1820">
        <v>-4.0255569284251251</v>
      </c>
    </row>
    <row r="1821" spans="1:3" x14ac:dyDescent="0.25">
      <c r="A1821" s="1" t="s">
        <v>86</v>
      </c>
      <c r="B1821" s="1" t="s">
        <v>35</v>
      </c>
      <c r="C1821">
        <v>-8.0153047489887879</v>
      </c>
    </row>
    <row r="1822" spans="1:3" x14ac:dyDescent="0.25">
      <c r="A1822" s="1" t="s">
        <v>86</v>
      </c>
      <c r="B1822" s="1" t="s">
        <v>36</v>
      </c>
      <c r="C1822">
        <v>13.256788284315631</v>
      </c>
    </row>
    <row r="1823" spans="1:3" x14ac:dyDescent="0.25">
      <c r="A1823" s="1" t="s">
        <v>86</v>
      </c>
      <c r="B1823" s="1" t="s">
        <v>37</v>
      </c>
      <c r="C1823">
        <v>-0.83091999563752283</v>
      </c>
    </row>
    <row r="1824" spans="1:3" x14ac:dyDescent="0.25">
      <c r="A1824" s="1" t="s">
        <v>86</v>
      </c>
      <c r="B1824" s="1" t="s">
        <v>38</v>
      </c>
      <c r="C1824">
        <v>0.87505529903365975</v>
      </c>
    </row>
    <row r="1825" spans="1:3" x14ac:dyDescent="0.25">
      <c r="A1825" s="1" t="s">
        <v>86</v>
      </c>
      <c r="B1825" s="1" t="s">
        <v>39</v>
      </c>
      <c r="C1825">
        <v>-5.8182924694679601</v>
      </c>
    </row>
    <row r="1826" spans="1:3" x14ac:dyDescent="0.25">
      <c r="A1826" s="1" t="s">
        <v>86</v>
      </c>
      <c r="B1826" s="1" t="s">
        <v>40</v>
      </c>
      <c r="C1826">
        <v>6.4628929855512292</v>
      </c>
    </row>
    <row r="1827" spans="1:3" x14ac:dyDescent="0.25">
      <c r="A1827" s="1" t="s">
        <v>86</v>
      </c>
      <c r="B1827" s="1" t="s">
        <v>41</v>
      </c>
      <c r="C1827">
        <v>-4.1198784557724011</v>
      </c>
    </row>
    <row r="1828" spans="1:3" x14ac:dyDescent="0.25">
      <c r="A1828" s="1" t="s">
        <v>86</v>
      </c>
      <c r="B1828" s="1" t="s">
        <v>42</v>
      </c>
      <c r="C1828">
        <v>-13.44202319489899</v>
      </c>
    </row>
    <row r="1829" spans="1:3" x14ac:dyDescent="0.25">
      <c r="A1829" s="1" t="s">
        <v>86</v>
      </c>
      <c r="B1829" s="1" t="s">
        <v>43</v>
      </c>
      <c r="C1829">
        <v>0.62939872510440753</v>
      </c>
    </row>
    <row r="1830" spans="1:3" x14ac:dyDescent="0.25">
      <c r="A1830" s="1" t="s">
        <v>86</v>
      </c>
      <c r="B1830" s="1" t="s">
        <v>44</v>
      </c>
      <c r="C1830">
        <v>3.1093486704198665</v>
      </c>
    </row>
    <row r="1831" spans="1:3" x14ac:dyDescent="0.25">
      <c r="A1831" s="1" t="s">
        <v>86</v>
      </c>
      <c r="B1831" s="1" t="s">
        <v>45</v>
      </c>
      <c r="C1831">
        <v>-7.5886390031629806E-3</v>
      </c>
    </row>
    <row r="1832" spans="1:3" x14ac:dyDescent="0.25">
      <c r="A1832" s="1" t="s">
        <v>86</v>
      </c>
      <c r="B1832" s="1" t="s">
        <v>46</v>
      </c>
      <c r="C1832">
        <v>2.8454253054204758E-2</v>
      </c>
    </row>
    <row r="1833" spans="1:3" x14ac:dyDescent="0.25">
      <c r="A1833" s="1" t="s">
        <v>86</v>
      </c>
      <c r="B1833" s="1" t="s">
        <v>47</v>
      </c>
      <c r="C1833">
        <v>-7.5205201103238153E-2</v>
      </c>
    </row>
    <row r="1834" spans="1:3" x14ac:dyDescent="0.25">
      <c r="A1834" s="1" t="s">
        <v>86</v>
      </c>
      <c r="B1834" s="1" t="s">
        <v>48</v>
      </c>
      <c r="C1834">
        <v>0.69993688911780427</v>
      </c>
    </row>
    <row r="1835" spans="1:3" x14ac:dyDescent="0.25">
      <c r="A1835" s="1" t="s">
        <v>86</v>
      </c>
      <c r="B1835" s="1" t="s">
        <v>49</v>
      </c>
      <c r="C1835">
        <v>2.0706109653209595</v>
      </c>
    </row>
    <row r="1836" spans="1:3" x14ac:dyDescent="0.25">
      <c r="A1836" s="1" t="s">
        <v>86</v>
      </c>
      <c r="B1836" s="1" t="s">
        <v>50</v>
      </c>
      <c r="C1836">
        <v>-4.7343445119936529</v>
      </c>
    </row>
    <row r="1837" spans="1:3" x14ac:dyDescent="0.25">
      <c r="A1837" s="1" t="s">
        <v>86</v>
      </c>
      <c r="B1837" s="1" t="s">
        <v>51</v>
      </c>
      <c r="C1837">
        <v>0.81737807170789856</v>
      </c>
    </row>
    <row r="1838" spans="1:3" x14ac:dyDescent="0.25">
      <c r="A1838" s="1" t="s">
        <v>87</v>
      </c>
      <c r="B1838" s="1" t="s">
        <v>1</v>
      </c>
      <c r="C1838">
        <v>0.2720043490429373</v>
      </c>
    </row>
    <row r="1839" spans="1:3" x14ac:dyDescent="0.25">
      <c r="A1839" s="1" t="s">
        <v>87</v>
      </c>
      <c r="B1839" s="1" t="s">
        <v>2</v>
      </c>
      <c r="C1839">
        <v>-1.1176787605725549</v>
      </c>
    </row>
    <row r="1840" spans="1:3" x14ac:dyDescent="0.25">
      <c r="A1840" s="1" t="s">
        <v>87</v>
      </c>
      <c r="B1840" s="1" t="s">
        <v>3</v>
      </c>
      <c r="C1840">
        <v>0.12899166832057507</v>
      </c>
    </row>
    <row r="1841" spans="1:3" x14ac:dyDescent="0.25">
      <c r="A1841" s="1" t="s">
        <v>87</v>
      </c>
      <c r="B1841" s="1" t="s">
        <v>4</v>
      </c>
      <c r="C1841">
        <v>-9.6243035887617054E-2</v>
      </c>
    </row>
    <row r="1842" spans="1:3" x14ac:dyDescent="0.25">
      <c r="A1842" s="1" t="s">
        <v>87</v>
      </c>
      <c r="B1842" s="1" t="s">
        <v>5</v>
      </c>
      <c r="C1842">
        <v>7.2131190168732315</v>
      </c>
    </row>
    <row r="1843" spans="1:3" x14ac:dyDescent="0.25">
      <c r="A1843" s="1" t="s">
        <v>87</v>
      </c>
      <c r="B1843" s="1" t="s">
        <v>6</v>
      </c>
      <c r="C1843">
        <v>-0.29122961319740476</v>
      </c>
    </row>
    <row r="1844" spans="1:3" x14ac:dyDescent="0.25">
      <c r="A1844" s="1" t="s">
        <v>87</v>
      </c>
      <c r="B1844" s="1" t="s">
        <v>7</v>
      </c>
      <c r="C1844">
        <v>1.8171741161024533</v>
      </c>
    </row>
    <row r="1845" spans="1:3" x14ac:dyDescent="0.25">
      <c r="A1845" s="1" t="s">
        <v>87</v>
      </c>
      <c r="B1845" s="1" t="s">
        <v>8</v>
      </c>
      <c r="C1845">
        <v>9.1162982084084816E-3</v>
      </c>
    </row>
    <row r="1846" spans="1:3" x14ac:dyDescent="0.25">
      <c r="A1846" s="1" t="s">
        <v>87</v>
      </c>
      <c r="B1846" s="1" t="s">
        <v>9</v>
      </c>
      <c r="C1846">
        <v>2.8563799410830993E-7</v>
      </c>
    </row>
    <row r="1847" spans="1:3" x14ac:dyDescent="0.25">
      <c r="A1847" s="1" t="s">
        <v>87</v>
      </c>
      <c r="B1847" s="1" t="s">
        <v>10</v>
      </c>
      <c r="C1847">
        <v>-0.38924880901956743</v>
      </c>
    </row>
    <row r="1848" spans="1:3" x14ac:dyDescent="0.25">
      <c r="A1848" s="1" t="s">
        <v>87</v>
      </c>
      <c r="B1848" s="1" t="s">
        <v>11</v>
      </c>
      <c r="C1848">
        <v>3.4152301603930528</v>
      </c>
    </row>
    <row r="1849" spans="1:3" x14ac:dyDescent="0.25">
      <c r="A1849" s="1" t="s">
        <v>87</v>
      </c>
      <c r="B1849" s="1" t="s">
        <v>12</v>
      </c>
      <c r="C1849">
        <v>0.7306162422532464</v>
      </c>
    </row>
    <row r="1850" spans="1:3" x14ac:dyDescent="0.25">
      <c r="A1850" s="1" t="s">
        <v>87</v>
      </c>
      <c r="B1850" s="1" t="s">
        <v>13</v>
      </c>
      <c r="C1850">
        <v>-1.6210633794463474</v>
      </c>
    </row>
    <row r="1851" spans="1:3" x14ac:dyDescent="0.25">
      <c r="A1851" s="1" t="s">
        <v>87</v>
      </c>
      <c r="B1851" s="1" t="s">
        <v>14</v>
      </c>
      <c r="C1851">
        <v>-2.7238512546251394</v>
      </c>
    </row>
    <row r="1852" spans="1:3" x14ac:dyDescent="0.25">
      <c r="A1852" s="1" t="s">
        <v>87</v>
      </c>
      <c r="B1852" s="1" t="s">
        <v>15</v>
      </c>
      <c r="C1852">
        <v>-3.1934578721373956</v>
      </c>
    </row>
    <row r="1853" spans="1:3" x14ac:dyDescent="0.25">
      <c r="A1853" s="1" t="s">
        <v>87</v>
      </c>
      <c r="B1853" s="1" t="s">
        <v>16</v>
      </c>
      <c r="C1853">
        <v>2.1078388146454801</v>
      </c>
    </row>
    <row r="1854" spans="1:3" x14ac:dyDescent="0.25">
      <c r="A1854" s="1" t="s">
        <v>87</v>
      </c>
      <c r="B1854" s="1" t="s">
        <v>17</v>
      </c>
      <c r="C1854">
        <v>1.3608295269309716</v>
      </c>
    </row>
    <row r="1855" spans="1:3" x14ac:dyDescent="0.25">
      <c r="A1855" s="1" t="s">
        <v>87</v>
      </c>
      <c r="B1855" s="1" t="s">
        <v>18</v>
      </c>
      <c r="C1855">
        <v>-0.17367642162122368</v>
      </c>
    </row>
    <row r="1856" spans="1:3" x14ac:dyDescent="0.25">
      <c r="A1856" s="1" t="s">
        <v>87</v>
      </c>
      <c r="B1856" s="1" t="s">
        <v>19</v>
      </c>
      <c r="C1856">
        <v>-8.2920605811464515E-2</v>
      </c>
    </row>
    <row r="1857" spans="1:3" x14ac:dyDescent="0.25">
      <c r="A1857" s="1" t="s">
        <v>87</v>
      </c>
      <c r="B1857" s="1" t="s">
        <v>20</v>
      </c>
      <c r="C1857">
        <v>7.8627219838057387E-4</v>
      </c>
    </row>
    <row r="1858" spans="1:3" x14ac:dyDescent="0.25">
      <c r="A1858" s="1" t="s">
        <v>87</v>
      </c>
      <c r="B1858" s="1" t="s">
        <v>21</v>
      </c>
      <c r="C1858">
        <v>-4.1478714995247905E-2</v>
      </c>
    </row>
    <row r="1859" spans="1:3" x14ac:dyDescent="0.25">
      <c r="A1859" s="1" t="s">
        <v>87</v>
      </c>
      <c r="B1859" s="1" t="s">
        <v>22</v>
      </c>
      <c r="C1859">
        <v>-0.80009509936168732</v>
      </c>
    </row>
    <row r="1860" spans="1:3" x14ac:dyDescent="0.25">
      <c r="A1860" s="1" t="s">
        <v>87</v>
      </c>
      <c r="B1860" s="1" t="s">
        <v>23</v>
      </c>
      <c r="C1860">
        <v>-0.70458131052995043</v>
      </c>
    </row>
    <row r="1861" spans="1:3" x14ac:dyDescent="0.25">
      <c r="A1861" s="1" t="s">
        <v>87</v>
      </c>
      <c r="B1861" s="1" t="s">
        <v>24</v>
      </c>
      <c r="C1861">
        <v>1.0906017016563518</v>
      </c>
    </row>
    <row r="1862" spans="1:3" x14ac:dyDescent="0.25">
      <c r="A1862" s="1" t="s">
        <v>87</v>
      </c>
      <c r="B1862" s="1" t="s">
        <v>25</v>
      </c>
      <c r="C1862">
        <v>0.84568994644920137</v>
      </c>
    </row>
    <row r="1863" spans="1:3" x14ac:dyDescent="0.25">
      <c r="A1863" s="1" t="s">
        <v>87</v>
      </c>
      <c r="B1863" s="1" t="s">
        <v>26</v>
      </c>
      <c r="C1863">
        <v>1.6963037066188844</v>
      </c>
    </row>
    <row r="1864" spans="1:3" x14ac:dyDescent="0.25">
      <c r="A1864" s="1" t="s">
        <v>87</v>
      </c>
      <c r="B1864" s="1" t="s">
        <v>27</v>
      </c>
      <c r="C1864">
        <v>-1.3278169717762567</v>
      </c>
    </row>
    <row r="1865" spans="1:3" x14ac:dyDescent="0.25">
      <c r="A1865" s="1" t="s">
        <v>87</v>
      </c>
      <c r="B1865" s="1" t="s">
        <v>28</v>
      </c>
      <c r="C1865">
        <v>3.3796872480434286</v>
      </c>
    </row>
    <row r="1866" spans="1:3" x14ac:dyDescent="0.25">
      <c r="A1866" s="1" t="s">
        <v>87</v>
      </c>
      <c r="B1866" s="1" t="s">
        <v>29</v>
      </c>
      <c r="C1866">
        <v>7.6869625022709109E-3</v>
      </c>
    </row>
    <row r="1867" spans="1:3" x14ac:dyDescent="0.25">
      <c r="A1867" s="1" t="s">
        <v>87</v>
      </c>
      <c r="B1867" s="1" t="s">
        <v>30</v>
      </c>
      <c r="C1867">
        <v>2.2818644020579735E-3</v>
      </c>
    </row>
    <row r="1868" spans="1:3" x14ac:dyDescent="0.25">
      <c r="A1868" s="1" t="s">
        <v>87</v>
      </c>
      <c r="B1868" s="1" t="s">
        <v>31</v>
      </c>
      <c r="C1868">
        <v>-0.83677224277599871</v>
      </c>
    </row>
    <row r="1869" spans="1:3" x14ac:dyDescent="0.25">
      <c r="A1869" s="1" t="s">
        <v>87</v>
      </c>
      <c r="B1869" s="1" t="s">
        <v>32</v>
      </c>
      <c r="C1869">
        <v>0.34866310950976526</v>
      </c>
    </row>
    <row r="1870" spans="1:3" x14ac:dyDescent="0.25">
      <c r="A1870" s="1" t="s">
        <v>87</v>
      </c>
      <c r="B1870" s="1" t="s">
        <v>33</v>
      </c>
      <c r="C1870">
        <v>-0.67367046452101698</v>
      </c>
    </row>
    <row r="1871" spans="1:3" x14ac:dyDescent="0.25">
      <c r="A1871" s="1" t="s">
        <v>87</v>
      </c>
      <c r="B1871" s="1" t="s">
        <v>34</v>
      </c>
      <c r="C1871">
        <v>-1.246415360563869</v>
      </c>
    </row>
    <row r="1872" spans="1:3" x14ac:dyDescent="0.25">
      <c r="A1872" s="1" t="s">
        <v>87</v>
      </c>
      <c r="B1872" s="1" t="s">
        <v>35</v>
      </c>
      <c r="C1872">
        <v>-2.782084582894357</v>
      </c>
    </row>
    <row r="1873" spans="1:3" x14ac:dyDescent="0.25">
      <c r="A1873" s="1" t="s">
        <v>87</v>
      </c>
      <c r="B1873" s="1" t="s">
        <v>36</v>
      </c>
      <c r="C1873">
        <v>4.5557508159878406</v>
      </c>
    </row>
    <row r="1874" spans="1:3" x14ac:dyDescent="0.25">
      <c r="A1874" s="1" t="s">
        <v>87</v>
      </c>
      <c r="B1874" s="1" t="s">
        <v>37</v>
      </c>
      <c r="C1874">
        <v>0.73706946878287205</v>
      </c>
    </row>
    <row r="1875" spans="1:3" x14ac:dyDescent="0.25">
      <c r="A1875" s="1" t="s">
        <v>87</v>
      </c>
      <c r="B1875" s="1" t="s">
        <v>38</v>
      </c>
      <c r="C1875">
        <v>0.80241209875217778</v>
      </c>
    </row>
    <row r="1876" spans="1:3" x14ac:dyDescent="0.25">
      <c r="A1876" s="1" t="s">
        <v>87</v>
      </c>
      <c r="B1876" s="1" t="s">
        <v>39</v>
      </c>
      <c r="C1876">
        <v>-3.6505491473318776</v>
      </c>
    </row>
    <row r="1877" spans="1:3" x14ac:dyDescent="0.25">
      <c r="A1877" s="1" t="s">
        <v>87</v>
      </c>
      <c r="B1877" s="1" t="s">
        <v>40</v>
      </c>
      <c r="C1877">
        <v>0.28964422792343036</v>
      </c>
    </row>
    <row r="1878" spans="1:3" x14ac:dyDescent="0.25">
      <c r="A1878" s="1" t="s">
        <v>87</v>
      </c>
      <c r="B1878" s="1" t="s">
        <v>41</v>
      </c>
      <c r="C1878">
        <v>-1.4799204906407031</v>
      </c>
    </row>
    <row r="1879" spans="1:3" x14ac:dyDescent="0.25">
      <c r="A1879" s="1" t="s">
        <v>87</v>
      </c>
      <c r="B1879" s="1" t="s">
        <v>42</v>
      </c>
      <c r="C1879">
        <v>-2.4593913726516257</v>
      </c>
    </row>
    <row r="1880" spans="1:3" x14ac:dyDescent="0.25">
      <c r="A1880" s="1" t="s">
        <v>87</v>
      </c>
      <c r="B1880" s="1" t="s">
        <v>43</v>
      </c>
      <c r="C1880">
        <v>-6.8744170009786748E-2</v>
      </c>
    </row>
    <row r="1881" spans="1:3" x14ac:dyDescent="0.25">
      <c r="A1881" s="1" t="s">
        <v>87</v>
      </c>
      <c r="B1881" s="1" t="s">
        <v>44</v>
      </c>
      <c r="C1881">
        <v>-0.14287648981772219</v>
      </c>
    </row>
    <row r="1882" spans="1:3" x14ac:dyDescent="0.25">
      <c r="A1882" s="1" t="s">
        <v>87</v>
      </c>
      <c r="B1882" s="1" t="s">
        <v>45</v>
      </c>
      <c r="C1882">
        <v>-9.2287991129331622E-3</v>
      </c>
    </row>
    <row r="1883" spans="1:3" x14ac:dyDescent="0.25">
      <c r="A1883" s="1" t="s">
        <v>87</v>
      </c>
      <c r="B1883" s="1" t="s">
        <v>46</v>
      </c>
      <c r="C1883">
        <v>-3.2430252531981557E-3</v>
      </c>
    </row>
    <row r="1884" spans="1:3" x14ac:dyDescent="0.25">
      <c r="A1884" s="1" t="s">
        <v>87</v>
      </c>
      <c r="B1884" s="1" t="s">
        <v>47</v>
      </c>
      <c r="C1884">
        <v>-4.9701990847204273E-2</v>
      </c>
    </row>
    <row r="1885" spans="1:3" x14ac:dyDescent="0.25">
      <c r="A1885" s="1" t="s">
        <v>87</v>
      </c>
      <c r="B1885" s="1" t="s">
        <v>48</v>
      </c>
      <c r="C1885">
        <v>-3.8643828763152199</v>
      </c>
    </row>
    <row r="1886" spans="1:3" x14ac:dyDescent="0.25">
      <c r="A1886" s="1" t="s">
        <v>87</v>
      </c>
      <c r="B1886" s="1" t="s">
        <v>49</v>
      </c>
      <c r="C1886">
        <v>1.2881026291990414</v>
      </c>
    </row>
    <row r="1887" spans="1:3" x14ac:dyDescent="0.25">
      <c r="A1887" s="1" t="s">
        <v>87</v>
      </c>
      <c r="B1887" s="1" t="s">
        <v>50</v>
      </c>
      <c r="C1887">
        <v>-1.0900963402686485</v>
      </c>
    </row>
    <row r="1888" spans="1:3" x14ac:dyDescent="0.25">
      <c r="A1888" s="1" t="s">
        <v>87</v>
      </c>
      <c r="B1888" s="1" t="s">
        <v>51</v>
      </c>
      <c r="C1888">
        <v>-0.307186800543649</v>
      </c>
    </row>
    <row r="1889" spans="1:3" x14ac:dyDescent="0.25">
      <c r="A1889" s="1" t="s">
        <v>88</v>
      </c>
      <c r="B1889" s="1" t="s">
        <v>1</v>
      </c>
      <c r="C1889">
        <v>9.3768520724079568E-2</v>
      </c>
    </row>
    <row r="1890" spans="1:3" x14ac:dyDescent="0.25">
      <c r="A1890" s="1" t="s">
        <v>88</v>
      </c>
      <c r="B1890" s="1" t="s">
        <v>2</v>
      </c>
      <c r="C1890">
        <v>4.352232661212937E-3</v>
      </c>
    </row>
    <row r="1891" spans="1:3" x14ac:dyDescent="0.25">
      <c r="A1891" s="1" t="s">
        <v>88</v>
      </c>
      <c r="B1891" s="1" t="s">
        <v>3</v>
      </c>
      <c r="C1891">
        <v>0.19096890911012326</v>
      </c>
    </row>
    <row r="1892" spans="1:3" x14ac:dyDescent="0.25">
      <c r="A1892" s="1" t="s">
        <v>88</v>
      </c>
      <c r="B1892" s="1" t="s">
        <v>4</v>
      </c>
      <c r="C1892">
        <v>-6.2546514510548795E-2</v>
      </c>
    </row>
    <row r="1893" spans="1:3" x14ac:dyDescent="0.25">
      <c r="A1893" s="1" t="s">
        <v>88</v>
      </c>
      <c r="B1893" s="1" t="s">
        <v>5</v>
      </c>
      <c r="C1893">
        <v>7.9102933274429327E-2</v>
      </c>
    </row>
    <row r="1894" spans="1:3" x14ac:dyDescent="0.25">
      <c r="A1894" s="1" t="s">
        <v>88</v>
      </c>
      <c r="B1894" s="1" t="s">
        <v>6</v>
      </c>
      <c r="C1894">
        <v>2.3065959567606417E-2</v>
      </c>
    </row>
    <row r="1895" spans="1:3" x14ac:dyDescent="0.25">
      <c r="A1895" s="1" t="s">
        <v>88</v>
      </c>
      <c r="B1895" s="1" t="s">
        <v>7</v>
      </c>
      <c r="C1895">
        <v>-1.4138109255714701</v>
      </c>
    </row>
    <row r="1896" spans="1:3" x14ac:dyDescent="0.25">
      <c r="A1896" s="1" t="s">
        <v>88</v>
      </c>
      <c r="B1896" s="1" t="s">
        <v>8</v>
      </c>
      <c r="C1896">
        <v>6.9506740010598783E-2</v>
      </c>
    </row>
    <row r="1897" spans="1:3" x14ac:dyDescent="0.25">
      <c r="A1897" s="1" t="s">
        <v>88</v>
      </c>
      <c r="B1897" s="1" t="s">
        <v>9</v>
      </c>
      <c r="C1897">
        <v>-1.3762066579226979E-8</v>
      </c>
    </row>
    <row r="1898" spans="1:3" x14ac:dyDescent="0.25">
      <c r="A1898" s="1" t="s">
        <v>88</v>
      </c>
      <c r="B1898" s="1" t="s">
        <v>10</v>
      </c>
      <c r="C1898">
        <v>-7.7879042412070901E-2</v>
      </c>
    </row>
    <row r="1899" spans="1:3" x14ac:dyDescent="0.25">
      <c r="A1899" s="1" t="s">
        <v>88</v>
      </c>
      <c r="B1899" s="1" t="s">
        <v>11</v>
      </c>
      <c r="C1899">
        <v>-8.8268420257625241E-2</v>
      </c>
    </row>
    <row r="1900" spans="1:3" x14ac:dyDescent="0.25">
      <c r="A1900" s="1" t="s">
        <v>88</v>
      </c>
      <c r="B1900" s="1" t="s">
        <v>12</v>
      </c>
      <c r="C1900">
        <v>0.27181081127651652</v>
      </c>
    </row>
    <row r="1901" spans="1:3" x14ac:dyDescent="0.25">
      <c r="A1901" s="1" t="s">
        <v>88</v>
      </c>
      <c r="B1901" s="1" t="s">
        <v>13</v>
      </c>
      <c r="C1901">
        <v>-0.17210232103829134</v>
      </c>
    </row>
    <row r="1902" spans="1:3" x14ac:dyDescent="0.25">
      <c r="A1902" s="1" t="s">
        <v>88</v>
      </c>
      <c r="B1902" s="1" t="s">
        <v>14</v>
      </c>
      <c r="C1902">
        <v>-0.16918449591742254</v>
      </c>
    </row>
    <row r="1903" spans="1:3" x14ac:dyDescent="0.25">
      <c r="A1903" s="1" t="s">
        <v>88</v>
      </c>
      <c r="B1903" s="1" t="s">
        <v>15</v>
      </c>
      <c r="C1903">
        <v>0.39708826999736196</v>
      </c>
    </row>
    <row r="1904" spans="1:3" x14ac:dyDescent="0.25">
      <c r="A1904" s="1" t="s">
        <v>88</v>
      </c>
      <c r="B1904" s="1" t="s">
        <v>16</v>
      </c>
      <c r="C1904">
        <v>-0.3117215610065176</v>
      </c>
    </row>
    <row r="1905" spans="1:3" x14ac:dyDescent="0.25">
      <c r="A1905" s="1" t="s">
        <v>88</v>
      </c>
      <c r="B1905" s="1" t="s">
        <v>17</v>
      </c>
      <c r="C1905">
        <v>0.23998549907668379</v>
      </c>
    </row>
    <row r="1906" spans="1:3" x14ac:dyDescent="0.25">
      <c r="A1906" s="1" t="s">
        <v>88</v>
      </c>
      <c r="B1906" s="1" t="s">
        <v>18</v>
      </c>
      <c r="C1906">
        <v>1.3599785654611486E-2</v>
      </c>
    </row>
    <row r="1907" spans="1:3" x14ac:dyDescent="0.25">
      <c r="A1907" s="1" t="s">
        <v>88</v>
      </c>
      <c r="B1907" s="1" t="s">
        <v>19</v>
      </c>
      <c r="C1907">
        <v>-6.1012694786452458E-2</v>
      </c>
    </row>
    <row r="1908" spans="1:3" x14ac:dyDescent="0.25">
      <c r="A1908" s="1" t="s">
        <v>88</v>
      </c>
      <c r="B1908" s="1" t="s">
        <v>20</v>
      </c>
      <c r="C1908">
        <v>-1.587783087571244E-4</v>
      </c>
    </row>
    <row r="1909" spans="1:3" x14ac:dyDescent="0.25">
      <c r="A1909" s="1" t="s">
        <v>88</v>
      </c>
      <c r="B1909" s="1" t="s">
        <v>21</v>
      </c>
      <c r="C1909">
        <v>1.4054690147231451E-2</v>
      </c>
    </row>
    <row r="1910" spans="1:3" x14ac:dyDescent="0.25">
      <c r="A1910" s="1" t="s">
        <v>88</v>
      </c>
      <c r="B1910" s="1" t="s">
        <v>22</v>
      </c>
      <c r="C1910">
        <v>0.19248934924245162</v>
      </c>
    </row>
    <row r="1911" spans="1:3" x14ac:dyDescent="0.25">
      <c r="A1911" s="1" t="s">
        <v>88</v>
      </c>
      <c r="B1911" s="1" t="s">
        <v>23</v>
      </c>
      <c r="C1911">
        <v>5.6105869362539661E-2</v>
      </c>
    </row>
    <row r="1912" spans="1:3" x14ac:dyDescent="0.25">
      <c r="A1912" s="1" t="s">
        <v>88</v>
      </c>
      <c r="B1912" s="1" t="s">
        <v>24</v>
      </c>
      <c r="C1912">
        <v>-0.15097149093969542</v>
      </c>
    </row>
    <row r="1913" spans="1:3" x14ac:dyDescent="0.25">
      <c r="A1913" s="1" t="s">
        <v>88</v>
      </c>
      <c r="B1913" s="1" t="s">
        <v>25</v>
      </c>
      <c r="C1913">
        <v>-0.34753613734334071</v>
      </c>
    </row>
    <row r="1914" spans="1:3" x14ac:dyDescent="0.25">
      <c r="A1914" s="1" t="s">
        <v>88</v>
      </c>
      <c r="B1914" s="1" t="s">
        <v>26</v>
      </c>
      <c r="C1914">
        <v>0.11500486878866992</v>
      </c>
    </row>
    <row r="1915" spans="1:3" x14ac:dyDescent="0.25">
      <c r="A1915" s="1" t="s">
        <v>88</v>
      </c>
      <c r="B1915" s="1" t="s">
        <v>27</v>
      </c>
      <c r="C1915">
        <v>0.1697183005681942</v>
      </c>
    </row>
    <row r="1916" spans="1:3" x14ac:dyDescent="0.25">
      <c r="A1916" s="1" t="s">
        <v>88</v>
      </c>
      <c r="B1916" s="1" t="s">
        <v>28</v>
      </c>
      <c r="C1916">
        <v>-4.5889971505134408E-2</v>
      </c>
    </row>
    <row r="1917" spans="1:3" x14ac:dyDescent="0.25">
      <c r="A1917" s="1" t="s">
        <v>88</v>
      </c>
      <c r="B1917" s="1" t="s">
        <v>29</v>
      </c>
      <c r="C1917">
        <v>-6.7023962644256465E-3</v>
      </c>
    </row>
    <row r="1918" spans="1:3" x14ac:dyDescent="0.25">
      <c r="A1918" s="1" t="s">
        <v>88</v>
      </c>
      <c r="B1918" s="1" t="s">
        <v>30</v>
      </c>
      <c r="C1918">
        <v>-2.7663666560062965E-4</v>
      </c>
    </row>
    <row r="1919" spans="1:3" x14ac:dyDescent="0.25">
      <c r="A1919" s="1" t="s">
        <v>88</v>
      </c>
      <c r="B1919" s="1" t="s">
        <v>31</v>
      </c>
      <c r="C1919">
        <v>0.13430034122946305</v>
      </c>
    </row>
    <row r="1920" spans="1:3" x14ac:dyDescent="0.25">
      <c r="A1920" s="1" t="s">
        <v>88</v>
      </c>
      <c r="B1920" s="1" t="s">
        <v>32</v>
      </c>
      <c r="C1920">
        <v>5.7809197561251947E-2</v>
      </c>
    </row>
    <row r="1921" spans="1:3" x14ac:dyDescent="0.25">
      <c r="A1921" s="1" t="s">
        <v>88</v>
      </c>
      <c r="B1921" s="1" t="s">
        <v>33</v>
      </c>
      <c r="C1921">
        <v>0.11105730453758958</v>
      </c>
    </row>
    <row r="1922" spans="1:3" x14ac:dyDescent="0.25">
      <c r="A1922" s="1" t="s">
        <v>88</v>
      </c>
      <c r="B1922" s="1" t="s">
        <v>34</v>
      </c>
      <c r="C1922">
        <v>1.758158256931883E-2</v>
      </c>
    </row>
    <row r="1923" spans="1:3" x14ac:dyDescent="0.25">
      <c r="A1923" s="1" t="s">
        <v>88</v>
      </c>
      <c r="B1923" s="1" t="s">
        <v>35</v>
      </c>
      <c r="C1923">
        <v>0.31590133921680036</v>
      </c>
    </row>
    <row r="1924" spans="1:3" x14ac:dyDescent="0.25">
      <c r="A1924" s="1" t="s">
        <v>88</v>
      </c>
      <c r="B1924" s="1" t="s">
        <v>36</v>
      </c>
      <c r="C1924">
        <v>-0.31557916598264873</v>
      </c>
    </row>
    <row r="1925" spans="1:3" x14ac:dyDescent="0.25">
      <c r="A1925" s="1" t="s">
        <v>88</v>
      </c>
      <c r="B1925" s="1" t="s">
        <v>37</v>
      </c>
      <c r="C1925">
        <v>-0.11611261393611511</v>
      </c>
    </row>
    <row r="1926" spans="1:3" x14ac:dyDescent="0.25">
      <c r="A1926" s="1" t="s">
        <v>88</v>
      </c>
      <c r="B1926" s="1" t="s">
        <v>38</v>
      </c>
      <c r="C1926">
        <v>-4.8031439943295062E-2</v>
      </c>
    </row>
    <row r="1927" spans="1:3" x14ac:dyDescent="0.25">
      <c r="A1927" s="1" t="s">
        <v>88</v>
      </c>
      <c r="B1927" s="1" t="s">
        <v>39</v>
      </c>
      <c r="C1927">
        <v>3.5768967275390626E-2</v>
      </c>
    </row>
    <row r="1928" spans="1:3" x14ac:dyDescent="0.25">
      <c r="A1928" s="1" t="s">
        <v>88</v>
      </c>
      <c r="B1928" s="1" t="s">
        <v>40</v>
      </c>
      <c r="C1928">
        <v>0.42571872694727625</v>
      </c>
    </row>
    <row r="1929" spans="1:3" x14ac:dyDescent="0.25">
      <c r="A1929" s="1" t="s">
        <v>88</v>
      </c>
      <c r="B1929" s="1" t="s">
        <v>41</v>
      </c>
      <c r="C1929">
        <v>-2.6168145424002122E-2</v>
      </c>
    </row>
    <row r="1930" spans="1:3" x14ac:dyDescent="0.25">
      <c r="A1930" s="1" t="s">
        <v>88</v>
      </c>
      <c r="B1930" s="1" t="s">
        <v>42</v>
      </c>
      <c r="C1930">
        <v>0.47621502104089025</v>
      </c>
    </row>
    <row r="1931" spans="1:3" x14ac:dyDescent="0.25">
      <c r="A1931" s="1" t="s">
        <v>88</v>
      </c>
      <c r="B1931" s="1" t="s">
        <v>43</v>
      </c>
      <c r="C1931">
        <v>1.5923530281736851E-2</v>
      </c>
    </row>
    <row r="1932" spans="1:3" x14ac:dyDescent="0.25">
      <c r="A1932" s="1" t="s">
        <v>88</v>
      </c>
      <c r="B1932" s="1" t="s">
        <v>44</v>
      </c>
      <c r="C1932">
        <v>0.35802848796159131</v>
      </c>
    </row>
    <row r="1933" spans="1:3" x14ac:dyDescent="0.25">
      <c r="A1933" s="1" t="s">
        <v>88</v>
      </c>
      <c r="B1933" s="1" t="s">
        <v>45</v>
      </c>
      <c r="C1933">
        <v>2.4373111319717332E-3</v>
      </c>
    </row>
    <row r="1934" spans="1:3" x14ac:dyDescent="0.25">
      <c r="A1934" s="1" t="s">
        <v>88</v>
      </c>
      <c r="B1934" s="1" t="s">
        <v>46</v>
      </c>
      <c r="C1934">
        <v>-2.2051077189799264E-3</v>
      </c>
    </row>
    <row r="1935" spans="1:3" x14ac:dyDescent="0.25">
      <c r="A1935" s="1" t="s">
        <v>88</v>
      </c>
      <c r="B1935" s="1" t="s">
        <v>47</v>
      </c>
      <c r="C1935">
        <v>1.0720601702739217E-2</v>
      </c>
    </row>
    <row r="1936" spans="1:3" x14ac:dyDescent="0.25">
      <c r="A1936" s="1" t="s">
        <v>88</v>
      </c>
      <c r="B1936" s="1" t="s">
        <v>48</v>
      </c>
      <c r="C1936">
        <v>-4.2990254297892702E-2</v>
      </c>
    </row>
    <row r="1937" spans="1:3" x14ac:dyDescent="0.25">
      <c r="A1937" s="1" t="s">
        <v>88</v>
      </c>
      <c r="B1937" s="1" t="s">
        <v>49</v>
      </c>
      <c r="C1937">
        <v>9.565059545524706E-3</v>
      </c>
    </row>
    <row r="1938" spans="1:3" x14ac:dyDescent="0.25">
      <c r="A1938" s="1" t="s">
        <v>88</v>
      </c>
      <c r="B1938" s="1" t="s">
        <v>50</v>
      </c>
      <c r="C1938">
        <v>0.4759675963926055</v>
      </c>
    </row>
    <row r="1939" spans="1:3" x14ac:dyDescent="0.25">
      <c r="A1939" s="1" t="s">
        <v>88</v>
      </c>
      <c r="B1939" s="1" t="s">
        <v>51</v>
      </c>
      <c r="C1939">
        <v>-7.22125217647476E-2</v>
      </c>
    </row>
    <row r="1940" spans="1:3" x14ac:dyDescent="0.25">
      <c r="A1940" s="1" t="s">
        <v>89</v>
      </c>
      <c r="B1940" s="1" t="s">
        <v>1</v>
      </c>
      <c r="C1940">
        <v>-0.1808876064513506</v>
      </c>
    </row>
    <row r="1941" spans="1:3" x14ac:dyDescent="0.25">
      <c r="A1941" s="1" t="s">
        <v>89</v>
      </c>
      <c r="B1941" s="1" t="s">
        <v>2</v>
      </c>
      <c r="C1941">
        <v>0.22807062825280808</v>
      </c>
    </row>
    <row r="1942" spans="1:3" x14ac:dyDescent="0.25">
      <c r="A1942" s="1" t="s">
        <v>89</v>
      </c>
      <c r="B1942" s="1" t="s">
        <v>3</v>
      </c>
      <c r="C1942">
        <v>3.0763421629995409E-2</v>
      </c>
    </row>
    <row r="1943" spans="1:3" x14ac:dyDescent="0.25">
      <c r="A1943" s="1" t="s">
        <v>89</v>
      </c>
      <c r="B1943" s="1" t="s">
        <v>4</v>
      </c>
      <c r="C1943">
        <v>-0.20399373890600309</v>
      </c>
    </row>
    <row r="1944" spans="1:3" x14ac:dyDescent="0.25">
      <c r="A1944" s="1" t="s">
        <v>89</v>
      </c>
      <c r="B1944" s="1" t="s">
        <v>5</v>
      </c>
      <c r="C1944">
        <v>1.4574369432114596</v>
      </c>
    </row>
    <row r="1945" spans="1:3" x14ac:dyDescent="0.25">
      <c r="A1945" s="1" t="s">
        <v>89</v>
      </c>
      <c r="B1945" s="1" t="s">
        <v>6</v>
      </c>
      <c r="C1945">
        <v>-2.6594637278149529E-2</v>
      </c>
    </row>
    <row r="1946" spans="1:3" x14ac:dyDescent="0.25">
      <c r="A1946" s="1" t="s">
        <v>89</v>
      </c>
      <c r="B1946" s="1" t="s">
        <v>7</v>
      </c>
      <c r="C1946">
        <v>-2.0606307492458837</v>
      </c>
    </row>
    <row r="1947" spans="1:3" x14ac:dyDescent="0.25">
      <c r="A1947" s="1" t="s">
        <v>89</v>
      </c>
      <c r="B1947" s="1" t="s">
        <v>8</v>
      </c>
      <c r="C1947">
        <v>-0.27883878724442729</v>
      </c>
    </row>
    <row r="1948" spans="1:3" x14ac:dyDescent="0.25">
      <c r="A1948" s="1" t="s">
        <v>89</v>
      </c>
      <c r="B1948" s="1" t="s">
        <v>9</v>
      </c>
      <c r="C1948">
        <v>-8.6770246696463968E-8</v>
      </c>
    </row>
    <row r="1949" spans="1:3" x14ac:dyDescent="0.25">
      <c r="A1949" s="1" t="s">
        <v>89</v>
      </c>
      <c r="B1949" s="1" t="s">
        <v>10</v>
      </c>
      <c r="C1949">
        <v>-0.51515673979437493</v>
      </c>
    </row>
    <row r="1950" spans="1:3" x14ac:dyDescent="0.25">
      <c r="A1950" s="1" t="s">
        <v>89</v>
      </c>
      <c r="B1950" s="1" t="s">
        <v>11</v>
      </c>
      <c r="C1950">
        <v>0.3604870357217394</v>
      </c>
    </row>
    <row r="1951" spans="1:3" x14ac:dyDescent="0.25">
      <c r="A1951" s="1" t="s">
        <v>89</v>
      </c>
      <c r="B1951" s="1" t="s">
        <v>12</v>
      </c>
      <c r="C1951">
        <v>-0.34002885298839558</v>
      </c>
    </row>
    <row r="1952" spans="1:3" x14ac:dyDescent="0.25">
      <c r="A1952" s="1" t="s">
        <v>89</v>
      </c>
      <c r="B1952" s="1" t="s">
        <v>13</v>
      </c>
      <c r="C1952">
        <v>0.79443646611862484</v>
      </c>
    </row>
    <row r="1953" spans="1:3" x14ac:dyDescent="0.25">
      <c r="A1953" s="1" t="s">
        <v>89</v>
      </c>
      <c r="B1953" s="1" t="s">
        <v>14</v>
      </c>
      <c r="C1953">
        <v>0.56801375504567897</v>
      </c>
    </row>
    <row r="1954" spans="1:3" x14ac:dyDescent="0.25">
      <c r="A1954" s="1" t="s">
        <v>89</v>
      </c>
      <c r="B1954" s="1" t="s">
        <v>15</v>
      </c>
      <c r="C1954">
        <v>-0.64296262053951558</v>
      </c>
    </row>
    <row r="1955" spans="1:3" x14ac:dyDescent="0.25">
      <c r="A1955" s="1" t="s">
        <v>89</v>
      </c>
      <c r="B1955" s="1" t="s">
        <v>16</v>
      </c>
      <c r="C1955">
        <v>0.28710795211654316</v>
      </c>
    </row>
    <row r="1956" spans="1:3" x14ac:dyDescent="0.25">
      <c r="A1956" s="1" t="s">
        <v>89</v>
      </c>
      <c r="B1956" s="1" t="s">
        <v>17</v>
      </c>
      <c r="C1956">
        <v>0.44778018819982979</v>
      </c>
    </row>
    <row r="1957" spans="1:3" x14ac:dyDescent="0.25">
      <c r="A1957" s="1" t="s">
        <v>89</v>
      </c>
      <c r="B1957" s="1" t="s">
        <v>18</v>
      </c>
      <c r="C1957">
        <v>0.18141278674564668</v>
      </c>
    </row>
    <row r="1958" spans="1:3" x14ac:dyDescent="0.25">
      <c r="A1958" s="1" t="s">
        <v>89</v>
      </c>
      <c r="B1958" s="1" t="s">
        <v>19</v>
      </c>
      <c r="C1958">
        <v>0.50006958077459807</v>
      </c>
    </row>
    <row r="1959" spans="1:3" x14ac:dyDescent="0.25">
      <c r="A1959" s="1" t="s">
        <v>89</v>
      </c>
      <c r="B1959" s="1" t="s">
        <v>20</v>
      </c>
      <c r="C1959">
        <v>-1.9248051266783606E-3</v>
      </c>
    </row>
    <row r="1960" spans="1:3" x14ac:dyDescent="0.25">
      <c r="A1960" s="1" t="s">
        <v>89</v>
      </c>
      <c r="B1960" s="1" t="s">
        <v>21</v>
      </c>
      <c r="C1960">
        <v>-7.7399875734033979E-2</v>
      </c>
    </row>
    <row r="1961" spans="1:3" x14ac:dyDescent="0.25">
      <c r="A1961" s="1" t="s">
        <v>89</v>
      </c>
      <c r="B1961" s="1" t="s">
        <v>22</v>
      </c>
      <c r="C1961">
        <v>2.7840949508002248</v>
      </c>
    </row>
    <row r="1962" spans="1:3" x14ac:dyDescent="0.25">
      <c r="A1962" s="1" t="s">
        <v>89</v>
      </c>
      <c r="B1962" s="1" t="s">
        <v>23</v>
      </c>
      <c r="C1962">
        <v>-0.11608844843907787</v>
      </c>
    </row>
    <row r="1963" spans="1:3" x14ac:dyDescent="0.25">
      <c r="A1963" s="1" t="s">
        <v>89</v>
      </c>
      <c r="B1963" s="1" t="s">
        <v>24</v>
      </c>
      <c r="C1963">
        <v>0.76564346678908068</v>
      </c>
    </row>
    <row r="1964" spans="1:3" x14ac:dyDescent="0.25">
      <c r="A1964" s="1" t="s">
        <v>89</v>
      </c>
      <c r="B1964" s="1" t="s">
        <v>25</v>
      </c>
      <c r="C1964">
        <v>0.64269238709300869</v>
      </c>
    </row>
    <row r="1965" spans="1:3" x14ac:dyDescent="0.25">
      <c r="A1965" s="1" t="s">
        <v>89</v>
      </c>
      <c r="B1965" s="1" t="s">
        <v>26</v>
      </c>
      <c r="C1965">
        <v>-0.58126132521324325</v>
      </c>
    </row>
    <row r="1966" spans="1:3" x14ac:dyDescent="0.25">
      <c r="A1966" s="1" t="s">
        <v>89</v>
      </c>
      <c r="B1966" s="1" t="s">
        <v>27</v>
      </c>
      <c r="C1966">
        <v>0.15049902223462874</v>
      </c>
    </row>
    <row r="1967" spans="1:3" x14ac:dyDescent="0.25">
      <c r="A1967" s="1" t="s">
        <v>89</v>
      </c>
      <c r="B1967" s="1" t="s">
        <v>28</v>
      </c>
      <c r="C1967">
        <v>0.4145097503063126</v>
      </c>
    </row>
    <row r="1968" spans="1:3" x14ac:dyDescent="0.25">
      <c r="A1968" s="1" t="s">
        <v>89</v>
      </c>
      <c r="B1968" s="1" t="s">
        <v>29</v>
      </c>
      <c r="C1968">
        <v>2.5353406501917902E-2</v>
      </c>
    </row>
    <row r="1969" spans="1:3" x14ac:dyDescent="0.25">
      <c r="A1969" s="1" t="s">
        <v>89</v>
      </c>
      <c r="B1969" s="1" t="s">
        <v>30</v>
      </c>
      <c r="C1969">
        <v>8.6025577870367433E-5</v>
      </c>
    </row>
    <row r="1970" spans="1:3" x14ac:dyDescent="0.25">
      <c r="A1970" s="1" t="s">
        <v>89</v>
      </c>
      <c r="B1970" s="1" t="s">
        <v>31</v>
      </c>
      <c r="C1970">
        <v>-0.52135903006705731</v>
      </c>
    </row>
    <row r="1971" spans="1:3" x14ac:dyDescent="0.25">
      <c r="A1971" s="1" t="s">
        <v>89</v>
      </c>
      <c r="B1971" s="1" t="s">
        <v>32</v>
      </c>
      <c r="C1971">
        <v>-0.37176910001422608</v>
      </c>
    </row>
    <row r="1972" spans="1:3" x14ac:dyDescent="0.25">
      <c r="A1972" s="1" t="s">
        <v>89</v>
      </c>
      <c r="B1972" s="1" t="s">
        <v>33</v>
      </c>
      <c r="C1972">
        <v>-9.3971641767045269E-2</v>
      </c>
    </row>
    <row r="1973" spans="1:3" x14ac:dyDescent="0.25">
      <c r="A1973" s="1" t="s">
        <v>89</v>
      </c>
      <c r="B1973" s="1" t="s">
        <v>34</v>
      </c>
      <c r="C1973">
        <v>-0.63505269682295562</v>
      </c>
    </row>
    <row r="1974" spans="1:3" x14ac:dyDescent="0.25">
      <c r="A1974" s="1" t="s">
        <v>89</v>
      </c>
      <c r="B1974" s="1" t="s">
        <v>35</v>
      </c>
      <c r="C1974">
        <v>3.5851361681626337E-2</v>
      </c>
    </row>
    <row r="1975" spans="1:3" x14ac:dyDescent="0.25">
      <c r="A1975" s="1" t="s">
        <v>89</v>
      </c>
      <c r="B1975" s="1" t="s">
        <v>36</v>
      </c>
      <c r="C1975">
        <v>-0.76711437037335151</v>
      </c>
    </row>
    <row r="1976" spans="1:3" x14ac:dyDescent="0.25">
      <c r="A1976" s="1" t="s">
        <v>89</v>
      </c>
      <c r="B1976" s="1" t="s">
        <v>37</v>
      </c>
      <c r="C1976">
        <v>-0.36063536442005911</v>
      </c>
    </row>
    <row r="1977" spans="1:3" x14ac:dyDescent="0.25">
      <c r="A1977" s="1" t="s">
        <v>89</v>
      </c>
      <c r="B1977" s="1" t="s">
        <v>38</v>
      </c>
      <c r="C1977">
        <v>-3.7585155143011237E-2</v>
      </c>
    </row>
    <row r="1978" spans="1:3" x14ac:dyDescent="0.25">
      <c r="A1978" s="1" t="s">
        <v>89</v>
      </c>
      <c r="B1978" s="1" t="s">
        <v>39</v>
      </c>
      <c r="C1978">
        <v>-1.2581229207413376</v>
      </c>
    </row>
    <row r="1979" spans="1:3" x14ac:dyDescent="0.25">
      <c r="A1979" s="1" t="s">
        <v>89</v>
      </c>
      <c r="B1979" s="1" t="s">
        <v>40</v>
      </c>
      <c r="C1979">
        <v>-1.9149620288344577E-2</v>
      </c>
    </row>
    <row r="1980" spans="1:3" x14ac:dyDescent="0.25">
      <c r="A1980" s="1" t="s">
        <v>89</v>
      </c>
      <c r="B1980" s="1" t="s">
        <v>41</v>
      </c>
      <c r="C1980">
        <v>0.28215910967861341</v>
      </c>
    </row>
    <row r="1981" spans="1:3" x14ac:dyDescent="0.25">
      <c r="A1981" s="1" t="s">
        <v>89</v>
      </c>
      <c r="B1981" s="1" t="s">
        <v>42</v>
      </c>
      <c r="C1981">
        <v>-1.0910869574683129</v>
      </c>
    </row>
    <row r="1982" spans="1:3" x14ac:dyDescent="0.25">
      <c r="A1982" s="1" t="s">
        <v>89</v>
      </c>
      <c r="B1982" s="1" t="s">
        <v>43</v>
      </c>
      <c r="C1982">
        <v>9.7109451575734917E-2</v>
      </c>
    </row>
    <row r="1983" spans="1:3" x14ac:dyDescent="0.25">
      <c r="A1983" s="1" t="s">
        <v>89</v>
      </c>
      <c r="B1983" s="1" t="s">
        <v>44</v>
      </c>
      <c r="C1983">
        <v>-0.42198582835764537</v>
      </c>
    </row>
    <row r="1984" spans="1:3" x14ac:dyDescent="0.25">
      <c r="A1984" s="1" t="s">
        <v>89</v>
      </c>
      <c r="B1984" s="1" t="s">
        <v>45</v>
      </c>
      <c r="C1984">
        <v>-3.5832853008327982E-3</v>
      </c>
    </row>
    <row r="1985" spans="1:3" x14ac:dyDescent="0.25">
      <c r="A1985" s="1" t="s">
        <v>89</v>
      </c>
      <c r="B1985" s="1" t="s">
        <v>46</v>
      </c>
      <c r="C1985">
        <v>8.2686674742488055E-3</v>
      </c>
    </row>
    <row r="1986" spans="1:3" x14ac:dyDescent="0.25">
      <c r="A1986" s="1" t="s">
        <v>89</v>
      </c>
      <c r="B1986" s="1" t="s">
        <v>47</v>
      </c>
      <c r="C1986">
        <v>-5.3332140224606549E-2</v>
      </c>
    </row>
    <row r="1987" spans="1:3" x14ac:dyDescent="0.25">
      <c r="A1987" s="1" t="s">
        <v>89</v>
      </c>
      <c r="B1987" s="1" t="s">
        <v>48</v>
      </c>
      <c r="C1987">
        <v>-0.61335789535035046</v>
      </c>
    </row>
    <row r="1988" spans="1:3" x14ac:dyDescent="0.25">
      <c r="A1988" s="1" t="s">
        <v>89</v>
      </c>
      <c r="B1988" s="1" t="s">
        <v>49</v>
      </c>
      <c r="C1988">
        <v>0.30575219876106502</v>
      </c>
    </row>
    <row r="1989" spans="1:3" x14ac:dyDescent="0.25">
      <c r="A1989" s="1" t="s">
        <v>89</v>
      </c>
      <c r="B1989" s="1" t="s">
        <v>50</v>
      </c>
      <c r="C1989">
        <v>0.92783529078915628</v>
      </c>
    </row>
    <row r="1990" spans="1:3" x14ac:dyDescent="0.25">
      <c r="A1990" s="1" t="s">
        <v>89</v>
      </c>
      <c r="B1990" s="1" t="s">
        <v>51</v>
      </c>
      <c r="C1990">
        <v>0.56541415725855926</v>
      </c>
    </row>
    <row r="1991" spans="1:3" x14ac:dyDescent="0.25">
      <c r="A1991" s="1" t="s">
        <v>90</v>
      </c>
      <c r="B1991" s="1" t="s">
        <v>1</v>
      </c>
      <c r="C1991">
        <v>-3.1813031490709825E-2</v>
      </c>
    </row>
    <row r="1992" spans="1:3" x14ac:dyDescent="0.25">
      <c r="A1992" s="1" t="s">
        <v>90</v>
      </c>
      <c r="B1992" s="1" t="s">
        <v>2</v>
      </c>
      <c r="C1992">
        <v>-8.9796713245920562E-2</v>
      </c>
    </row>
    <row r="1993" spans="1:3" x14ac:dyDescent="0.25">
      <c r="A1993" s="1" t="s">
        <v>90</v>
      </c>
      <c r="B1993" s="1" t="s">
        <v>3</v>
      </c>
      <c r="C1993">
        <v>1.4144376120840347</v>
      </c>
    </row>
    <row r="1994" spans="1:3" x14ac:dyDescent="0.25">
      <c r="A1994" s="1" t="s">
        <v>90</v>
      </c>
      <c r="B1994" s="1" t="s">
        <v>4</v>
      </c>
      <c r="C1994">
        <v>0.10201190488568064</v>
      </c>
    </row>
    <row r="1995" spans="1:3" x14ac:dyDescent="0.25">
      <c r="A1995" s="1" t="s">
        <v>90</v>
      </c>
      <c r="B1995" s="1" t="s">
        <v>5</v>
      </c>
      <c r="C1995">
        <v>-0.37995635440321701</v>
      </c>
    </row>
    <row r="1996" spans="1:3" x14ac:dyDescent="0.25">
      <c r="A1996" s="1" t="s">
        <v>90</v>
      </c>
      <c r="B1996" s="1" t="s">
        <v>6</v>
      </c>
      <c r="C1996">
        <v>6.2621535930536071E-2</v>
      </c>
    </row>
    <row r="1997" spans="1:3" x14ac:dyDescent="0.25">
      <c r="A1997" s="1" t="s">
        <v>90</v>
      </c>
      <c r="B1997" s="1" t="s">
        <v>7</v>
      </c>
      <c r="C1997">
        <v>-1.6243140235896986E-2</v>
      </c>
    </row>
    <row r="1998" spans="1:3" x14ac:dyDescent="0.25">
      <c r="A1998" s="1" t="s">
        <v>90</v>
      </c>
      <c r="B1998" s="1" t="s">
        <v>8</v>
      </c>
      <c r="C1998">
        <v>1.0367600671850963E-2</v>
      </c>
    </row>
    <row r="1999" spans="1:3" x14ac:dyDescent="0.25">
      <c r="A1999" s="1" t="s">
        <v>90</v>
      </c>
      <c r="B1999" s="1" t="s">
        <v>9</v>
      </c>
      <c r="C1999">
        <v>9.1433527654555988E-9</v>
      </c>
    </row>
    <row r="2000" spans="1:3" x14ac:dyDescent="0.25">
      <c r="A2000" s="1" t="s">
        <v>90</v>
      </c>
      <c r="B2000" s="1" t="s">
        <v>10</v>
      </c>
      <c r="C2000">
        <v>0.15937953283274323</v>
      </c>
    </row>
    <row r="2001" spans="1:3" x14ac:dyDescent="0.25">
      <c r="A2001" s="1" t="s">
        <v>90</v>
      </c>
      <c r="B2001" s="1" t="s">
        <v>11</v>
      </c>
      <c r="C2001">
        <v>-4.8547335890269119E-2</v>
      </c>
    </row>
    <row r="2002" spans="1:3" x14ac:dyDescent="0.25">
      <c r="A2002" s="1" t="s">
        <v>90</v>
      </c>
      <c r="B2002" s="1" t="s">
        <v>12</v>
      </c>
      <c r="C2002">
        <v>0.1885938317498059</v>
      </c>
    </row>
    <row r="2003" spans="1:3" x14ac:dyDescent="0.25">
      <c r="A2003" s="1" t="s">
        <v>90</v>
      </c>
      <c r="B2003" s="1" t="s">
        <v>13</v>
      </c>
      <c r="C2003">
        <v>-0.27431943240313084</v>
      </c>
    </row>
    <row r="2004" spans="1:3" x14ac:dyDescent="0.25">
      <c r="A2004" s="1" t="s">
        <v>90</v>
      </c>
      <c r="B2004" s="1" t="s">
        <v>14</v>
      </c>
      <c r="C2004">
        <v>0.37480971326955076</v>
      </c>
    </row>
    <row r="2005" spans="1:3" x14ac:dyDescent="0.25">
      <c r="A2005" s="1" t="s">
        <v>90</v>
      </c>
      <c r="B2005" s="1" t="s">
        <v>15</v>
      </c>
      <c r="C2005">
        <v>0.52707332067845369</v>
      </c>
    </row>
    <row r="2006" spans="1:3" x14ac:dyDescent="0.25">
      <c r="A2006" s="1" t="s">
        <v>90</v>
      </c>
      <c r="B2006" s="1" t="s">
        <v>16</v>
      </c>
      <c r="C2006">
        <v>2.6848414536514181E-2</v>
      </c>
    </row>
    <row r="2007" spans="1:3" x14ac:dyDescent="0.25">
      <c r="A2007" s="1" t="s">
        <v>90</v>
      </c>
      <c r="B2007" s="1" t="s">
        <v>17</v>
      </c>
      <c r="C2007">
        <v>-0.32593774172672613</v>
      </c>
    </row>
    <row r="2008" spans="1:3" x14ac:dyDescent="0.25">
      <c r="A2008" s="1" t="s">
        <v>90</v>
      </c>
      <c r="B2008" s="1" t="s">
        <v>18</v>
      </c>
      <c r="C2008">
        <v>-4.6570581185823141E-2</v>
      </c>
    </row>
    <row r="2009" spans="1:3" x14ac:dyDescent="0.25">
      <c r="A2009" s="1" t="s">
        <v>90</v>
      </c>
      <c r="B2009" s="1" t="s">
        <v>19</v>
      </c>
      <c r="C2009">
        <v>-4.7311955980884432E-2</v>
      </c>
    </row>
    <row r="2010" spans="1:3" x14ac:dyDescent="0.25">
      <c r="A2010" s="1" t="s">
        <v>90</v>
      </c>
      <c r="B2010" s="1" t="s">
        <v>20</v>
      </c>
      <c r="C2010">
        <v>5.7239858614639011E-4</v>
      </c>
    </row>
    <row r="2011" spans="1:3" x14ac:dyDescent="0.25">
      <c r="A2011" s="1" t="s">
        <v>90</v>
      </c>
      <c r="B2011" s="1" t="s">
        <v>21</v>
      </c>
      <c r="C2011">
        <v>7.4195860015406102E-3</v>
      </c>
    </row>
    <row r="2012" spans="1:3" x14ac:dyDescent="0.25">
      <c r="A2012" s="1" t="s">
        <v>90</v>
      </c>
      <c r="B2012" s="1" t="s">
        <v>22</v>
      </c>
      <c r="C2012">
        <v>0.23039892983802282</v>
      </c>
    </row>
    <row r="2013" spans="1:3" x14ac:dyDescent="0.25">
      <c r="A2013" s="1" t="s">
        <v>90</v>
      </c>
      <c r="B2013" s="1" t="s">
        <v>23</v>
      </c>
      <c r="C2013">
        <v>1.9466870995625069E-2</v>
      </c>
    </row>
    <row r="2014" spans="1:3" x14ac:dyDescent="0.25">
      <c r="A2014" s="1" t="s">
        <v>90</v>
      </c>
      <c r="B2014" s="1" t="s">
        <v>24</v>
      </c>
      <c r="C2014">
        <v>0.1852722086351572</v>
      </c>
    </row>
    <row r="2015" spans="1:3" x14ac:dyDescent="0.25">
      <c r="A2015" s="1" t="s">
        <v>90</v>
      </c>
      <c r="B2015" s="1" t="s">
        <v>25</v>
      </c>
      <c r="C2015">
        <v>-0.48279488613140564</v>
      </c>
    </row>
    <row r="2016" spans="1:3" x14ac:dyDescent="0.25">
      <c r="A2016" s="1" t="s">
        <v>90</v>
      </c>
      <c r="B2016" s="1" t="s">
        <v>26</v>
      </c>
      <c r="C2016">
        <v>-3.1280162511704859E-2</v>
      </c>
    </row>
    <row r="2017" spans="1:3" x14ac:dyDescent="0.25">
      <c r="A2017" s="1" t="s">
        <v>90</v>
      </c>
      <c r="B2017" s="1" t="s">
        <v>27</v>
      </c>
      <c r="C2017">
        <v>8.1456194439111729E-2</v>
      </c>
    </row>
    <row r="2018" spans="1:3" x14ac:dyDescent="0.25">
      <c r="A2018" s="1" t="s">
        <v>90</v>
      </c>
      <c r="B2018" s="1" t="s">
        <v>28</v>
      </c>
      <c r="C2018">
        <v>-3.0797315872780891E-2</v>
      </c>
    </row>
    <row r="2019" spans="1:3" x14ac:dyDescent="0.25">
      <c r="A2019" s="1" t="s">
        <v>90</v>
      </c>
      <c r="B2019" s="1" t="s">
        <v>29</v>
      </c>
      <c r="C2019">
        <v>-1.7735922909653502E-3</v>
      </c>
    </row>
    <row r="2020" spans="1:3" x14ac:dyDescent="0.25">
      <c r="A2020" s="1" t="s">
        <v>90</v>
      </c>
      <c r="B2020" s="1" t="s">
        <v>30</v>
      </c>
      <c r="C2020">
        <v>2.4739953927569689E-5</v>
      </c>
    </row>
    <row r="2021" spans="1:3" x14ac:dyDescent="0.25">
      <c r="A2021" s="1" t="s">
        <v>90</v>
      </c>
      <c r="B2021" s="1" t="s">
        <v>31</v>
      </c>
      <c r="C2021">
        <v>-0.54758089843262259</v>
      </c>
    </row>
    <row r="2022" spans="1:3" x14ac:dyDescent="0.25">
      <c r="A2022" s="1" t="s">
        <v>90</v>
      </c>
      <c r="B2022" s="1" t="s">
        <v>32</v>
      </c>
      <c r="C2022">
        <v>8.4892929465186534E-2</v>
      </c>
    </row>
    <row r="2023" spans="1:3" x14ac:dyDescent="0.25">
      <c r="A2023" s="1" t="s">
        <v>90</v>
      </c>
      <c r="B2023" s="1" t="s">
        <v>33</v>
      </c>
      <c r="C2023">
        <v>-3.013358377664838E-2</v>
      </c>
    </row>
    <row r="2024" spans="1:3" x14ac:dyDescent="0.25">
      <c r="A2024" s="1" t="s">
        <v>90</v>
      </c>
      <c r="B2024" s="1" t="s">
        <v>34</v>
      </c>
      <c r="C2024">
        <v>2.8562676192136843E-2</v>
      </c>
    </row>
    <row r="2025" spans="1:3" x14ac:dyDescent="0.25">
      <c r="A2025" s="1" t="s">
        <v>90</v>
      </c>
      <c r="B2025" s="1" t="s">
        <v>35</v>
      </c>
      <c r="C2025">
        <v>7.8554916606742353E-2</v>
      </c>
    </row>
    <row r="2026" spans="1:3" x14ac:dyDescent="0.25">
      <c r="A2026" s="1" t="s">
        <v>90</v>
      </c>
      <c r="B2026" s="1" t="s">
        <v>36</v>
      </c>
      <c r="C2026">
        <v>-0.23152184189724451</v>
      </c>
    </row>
    <row r="2027" spans="1:3" x14ac:dyDescent="0.25">
      <c r="A2027" s="1" t="s">
        <v>90</v>
      </c>
      <c r="B2027" s="1" t="s">
        <v>37</v>
      </c>
      <c r="C2027">
        <v>0.1565374307347252</v>
      </c>
    </row>
    <row r="2028" spans="1:3" x14ac:dyDescent="0.25">
      <c r="A2028" s="1" t="s">
        <v>90</v>
      </c>
      <c r="B2028" s="1" t="s">
        <v>38</v>
      </c>
      <c r="C2028">
        <v>5.0096203532138638E-2</v>
      </c>
    </row>
    <row r="2029" spans="1:3" x14ac:dyDescent="0.25">
      <c r="A2029" s="1" t="s">
        <v>90</v>
      </c>
      <c r="B2029" s="1" t="s">
        <v>39</v>
      </c>
      <c r="C2029">
        <v>-1.6543040029022085E-2</v>
      </c>
    </row>
    <row r="2030" spans="1:3" x14ac:dyDescent="0.25">
      <c r="A2030" s="1" t="s">
        <v>90</v>
      </c>
      <c r="B2030" s="1" t="s">
        <v>40</v>
      </c>
      <c r="C2030">
        <v>0.13797676761775757</v>
      </c>
    </row>
    <row r="2031" spans="1:3" x14ac:dyDescent="0.25">
      <c r="A2031" s="1" t="s">
        <v>90</v>
      </c>
      <c r="B2031" s="1" t="s">
        <v>41</v>
      </c>
      <c r="C2031">
        <v>-0.28901560187406239</v>
      </c>
    </row>
    <row r="2032" spans="1:3" x14ac:dyDescent="0.25">
      <c r="A2032" s="1" t="s">
        <v>90</v>
      </c>
      <c r="B2032" s="1" t="s">
        <v>42</v>
      </c>
      <c r="C2032">
        <v>-0.39285010787224012</v>
      </c>
    </row>
    <row r="2033" spans="1:3" x14ac:dyDescent="0.25">
      <c r="A2033" s="1" t="s">
        <v>90</v>
      </c>
      <c r="B2033" s="1" t="s">
        <v>43</v>
      </c>
      <c r="C2033">
        <v>2.8777883347297674E-2</v>
      </c>
    </row>
    <row r="2034" spans="1:3" x14ac:dyDescent="0.25">
      <c r="A2034" s="1" t="s">
        <v>90</v>
      </c>
      <c r="B2034" s="1" t="s">
        <v>44</v>
      </c>
      <c r="C2034">
        <v>-5.6665182749193244E-2</v>
      </c>
    </row>
    <row r="2035" spans="1:3" x14ac:dyDescent="0.25">
      <c r="A2035" s="1" t="s">
        <v>90</v>
      </c>
      <c r="B2035" s="1" t="s">
        <v>45</v>
      </c>
      <c r="C2035">
        <v>-1.7761679824420355E-4</v>
      </c>
    </row>
    <row r="2036" spans="1:3" x14ac:dyDescent="0.25">
      <c r="A2036" s="1" t="s">
        <v>90</v>
      </c>
      <c r="B2036" s="1" t="s">
        <v>46</v>
      </c>
      <c r="C2036">
        <v>-1.1068947257406965E-3</v>
      </c>
    </row>
    <row r="2037" spans="1:3" x14ac:dyDescent="0.25">
      <c r="A2037" s="1" t="s">
        <v>90</v>
      </c>
      <c r="B2037" s="1" t="s">
        <v>47</v>
      </c>
      <c r="C2037">
        <v>6.0775247135813866E-3</v>
      </c>
    </row>
    <row r="2038" spans="1:3" x14ac:dyDescent="0.25">
      <c r="A2038" s="1" t="s">
        <v>90</v>
      </c>
      <c r="B2038" s="1" t="s">
        <v>48</v>
      </c>
      <c r="C2038">
        <v>0.26707505984190244</v>
      </c>
    </row>
    <row r="2039" spans="1:3" x14ac:dyDescent="0.25">
      <c r="A2039" s="1" t="s">
        <v>90</v>
      </c>
      <c r="B2039" s="1" t="s">
        <v>49</v>
      </c>
      <c r="C2039">
        <v>5.2576407932910796E-2</v>
      </c>
    </row>
    <row r="2040" spans="1:3" x14ac:dyDescent="0.25">
      <c r="A2040" s="1" t="s">
        <v>90</v>
      </c>
      <c r="B2040" s="1" t="s">
        <v>50</v>
      </c>
      <c r="C2040">
        <v>-0.30691687554684405</v>
      </c>
    </row>
    <row r="2041" spans="1:3" x14ac:dyDescent="0.25">
      <c r="A2041" s="1" t="s">
        <v>90</v>
      </c>
      <c r="B2041" s="1" t="s">
        <v>51</v>
      </c>
      <c r="C2041">
        <v>-1.1064214037960238E-2</v>
      </c>
    </row>
    <row r="2042" spans="1:3" x14ac:dyDescent="0.25">
      <c r="A2042" s="1" t="s">
        <v>91</v>
      </c>
      <c r="B2042" s="1" t="s">
        <v>1</v>
      </c>
      <c r="C2042">
        <v>0.25748273632374846</v>
      </c>
    </row>
    <row r="2043" spans="1:3" x14ac:dyDescent="0.25">
      <c r="A2043" s="1" t="s">
        <v>91</v>
      </c>
      <c r="B2043" s="1" t="s">
        <v>2</v>
      </c>
      <c r="C2043">
        <v>1.289130451274823</v>
      </c>
    </row>
    <row r="2044" spans="1:3" x14ac:dyDescent="0.25">
      <c r="A2044" s="1" t="s">
        <v>91</v>
      </c>
      <c r="B2044" s="1" t="s">
        <v>3</v>
      </c>
      <c r="C2044">
        <v>-0.37769335034024748</v>
      </c>
    </row>
    <row r="2045" spans="1:3" x14ac:dyDescent="0.25">
      <c r="A2045" s="1" t="s">
        <v>91</v>
      </c>
      <c r="B2045" s="1" t="s">
        <v>4</v>
      </c>
      <c r="C2045">
        <v>0.24541676550211394</v>
      </c>
    </row>
    <row r="2046" spans="1:3" x14ac:dyDescent="0.25">
      <c r="A2046" s="1" t="s">
        <v>91</v>
      </c>
      <c r="B2046" s="1" t="s">
        <v>5</v>
      </c>
      <c r="C2046">
        <v>-0.97700725050911874</v>
      </c>
    </row>
    <row r="2047" spans="1:3" x14ac:dyDescent="0.25">
      <c r="A2047" s="1" t="s">
        <v>91</v>
      </c>
      <c r="B2047" s="1" t="s">
        <v>6</v>
      </c>
      <c r="C2047">
        <v>-8.3554091344862132E-3</v>
      </c>
    </row>
    <row r="2048" spans="1:3" x14ac:dyDescent="0.25">
      <c r="A2048" s="1" t="s">
        <v>91</v>
      </c>
      <c r="B2048" s="1" t="s">
        <v>7</v>
      </c>
      <c r="C2048">
        <v>-1.1252842662539757</v>
      </c>
    </row>
    <row r="2049" spans="1:3" x14ac:dyDescent="0.25">
      <c r="A2049" s="1" t="s">
        <v>91</v>
      </c>
      <c r="B2049" s="1" t="s">
        <v>8</v>
      </c>
      <c r="C2049">
        <v>0.16403490356708988</v>
      </c>
    </row>
    <row r="2050" spans="1:3" x14ac:dyDescent="0.25">
      <c r="A2050" s="1" t="s">
        <v>91</v>
      </c>
      <c r="B2050" s="1" t="s">
        <v>9</v>
      </c>
      <c r="C2050">
        <v>1.0993094704777279E-7</v>
      </c>
    </row>
    <row r="2051" spans="1:3" x14ac:dyDescent="0.25">
      <c r="A2051" s="1" t="s">
        <v>91</v>
      </c>
      <c r="B2051" s="1" t="s">
        <v>10</v>
      </c>
      <c r="C2051">
        <v>0.54602190629854086</v>
      </c>
    </row>
    <row r="2052" spans="1:3" x14ac:dyDescent="0.25">
      <c r="A2052" s="1" t="s">
        <v>91</v>
      </c>
      <c r="B2052" s="1" t="s">
        <v>11</v>
      </c>
      <c r="C2052">
        <v>-0.85358477065074512</v>
      </c>
    </row>
    <row r="2053" spans="1:3" x14ac:dyDescent="0.25">
      <c r="A2053" s="1" t="s">
        <v>91</v>
      </c>
      <c r="B2053" s="1" t="s">
        <v>12</v>
      </c>
      <c r="C2053">
        <v>-0.15511214757548306</v>
      </c>
    </row>
    <row r="2054" spans="1:3" x14ac:dyDescent="0.25">
      <c r="A2054" s="1" t="s">
        <v>91</v>
      </c>
      <c r="B2054" s="1" t="s">
        <v>13</v>
      </c>
      <c r="C2054">
        <v>-0.60284414910231499</v>
      </c>
    </row>
    <row r="2055" spans="1:3" x14ac:dyDescent="0.25">
      <c r="A2055" s="1" t="s">
        <v>91</v>
      </c>
      <c r="B2055" s="1" t="s">
        <v>14</v>
      </c>
      <c r="C2055">
        <v>0.78565788417819371</v>
      </c>
    </row>
    <row r="2056" spans="1:3" x14ac:dyDescent="0.25">
      <c r="A2056" s="1" t="s">
        <v>91</v>
      </c>
      <c r="B2056" s="1" t="s">
        <v>15</v>
      </c>
      <c r="C2056">
        <v>0.28479791379037467</v>
      </c>
    </row>
    <row r="2057" spans="1:3" x14ac:dyDescent="0.25">
      <c r="A2057" s="1" t="s">
        <v>91</v>
      </c>
      <c r="B2057" s="1" t="s">
        <v>16</v>
      </c>
      <c r="C2057">
        <v>9.2872081969785303E-2</v>
      </c>
    </row>
    <row r="2058" spans="1:3" x14ac:dyDescent="0.25">
      <c r="A2058" s="1" t="s">
        <v>91</v>
      </c>
      <c r="B2058" s="1" t="s">
        <v>17</v>
      </c>
      <c r="C2058">
        <v>4.4154966034525525E-2</v>
      </c>
    </row>
    <row r="2059" spans="1:3" x14ac:dyDescent="0.25">
      <c r="A2059" s="1" t="s">
        <v>91</v>
      </c>
      <c r="B2059" s="1" t="s">
        <v>18</v>
      </c>
      <c r="C2059">
        <v>-0.29561386322455496</v>
      </c>
    </row>
    <row r="2060" spans="1:3" x14ac:dyDescent="0.25">
      <c r="A2060" s="1" t="s">
        <v>91</v>
      </c>
      <c r="B2060" s="1" t="s">
        <v>19</v>
      </c>
      <c r="C2060">
        <v>-9.6315418146274312E-2</v>
      </c>
    </row>
    <row r="2061" spans="1:3" x14ac:dyDescent="0.25">
      <c r="A2061" s="1" t="s">
        <v>91</v>
      </c>
      <c r="B2061" s="1" t="s">
        <v>20</v>
      </c>
      <c r="C2061">
        <v>5.3821356177737589E-3</v>
      </c>
    </row>
    <row r="2062" spans="1:3" x14ac:dyDescent="0.25">
      <c r="A2062" s="1" t="s">
        <v>91</v>
      </c>
      <c r="B2062" s="1" t="s">
        <v>21</v>
      </c>
      <c r="C2062">
        <v>2.817570501633335E-2</v>
      </c>
    </row>
    <row r="2063" spans="1:3" x14ac:dyDescent="0.25">
      <c r="A2063" s="1" t="s">
        <v>91</v>
      </c>
      <c r="B2063" s="1" t="s">
        <v>22</v>
      </c>
      <c r="C2063">
        <v>1.3047817243305515</v>
      </c>
    </row>
    <row r="2064" spans="1:3" x14ac:dyDescent="0.25">
      <c r="A2064" s="1" t="s">
        <v>91</v>
      </c>
      <c r="B2064" s="1" t="s">
        <v>23</v>
      </c>
      <c r="C2064">
        <v>-2.6322990314006423E-2</v>
      </c>
    </row>
    <row r="2065" spans="1:3" x14ac:dyDescent="0.25">
      <c r="A2065" s="1" t="s">
        <v>91</v>
      </c>
      <c r="B2065" s="1" t="s">
        <v>24</v>
      </c>
      <c r="C2065">
        <v>-3.5308575005606538E-2</v>
      </c>
    </row>
    <row r="2066" spans="1:3" x14ac:dyDescent="0.25">
      <c r="A2066" s="1" t="s">
        <v>91</v>
      </c>
      <c r="B2066" s="1" t="s">
        <v>25</v>
      </c>
      <c r="C2066">
        <v>-1.0847990444676985</v>
      </c>
    </row>
    <row r="2067" spans="1:3" x14ac:dyDescent="0.25">
      <c r="A2067" s="1" t="s">
        <v>91</v>
      </c>
      <c r="B2067" s="1" t="s">
        <v>26</v>
      </c>
      <c r="C2067">
        <v>0.68918514309541246</v>
      </c>
    </row>
    <row r="2068" spans="1:3" x14ac:dyDescent="0.25">
      <c r="A2068" s="1" t="s">
        <v>91</v>
      </c>
      <c r="B2068" s="1" t="s">
        <v>27</v>
      </c>
      <c r="C2068">
        <v>0.29219722755585648</v>
      </c>
    </row>
    <row r="2069" spans="1:3" x14ac:dyDescent="0.25">
      <c r="A2069" s="1" t="s">
        <v>91</v>
      </c>
      <c r="B2069" s="1" t="s">
        <v>28</v>
      </c>
      <c r="C2069">
        <v>-0.19750676751013152</v>
      </c>
    </row>
    <row r="2070" spans="1:3" x14ac:dyDescent="0.25">
      <c r="A2070" s="1" t="s">
        <v>91</v>
      </c>
      <c r="B2070" s="1" t="s">
        <v>29</v>
      </c>
      <c r="C2070">
        <v>-1.2373674374829476E-2</v>
      </c>
    </row>
    <row r="2071" spans="1:3" x14ac:dyDescent="0.25">
      <c r="A2071" s="1" t="s">
        <v>91</v>
      </c>
      <c r="B2071" s="1" t="s">
        <v>30</v>
      </c>
      <c r="C2071">
        <v>1.5841126728508071E-3</v>
      </c>
    </row>
    <row r="2072" spans="1:3" x14ac:dyDescent="0.25">
      <c r="A2072" s="1" t="s">
        <v>91</v>
      </c>
      <c r="B2072" s="1" t="s">
        <v>31</v>
      </c>
      <c r="C2072">
        <v>-0.7297671492207447</v>
      </c>
    </row>
    <row r="2073" spans="1:3" x14ac:dyDescent="0.25">
      <c r="A2073" s="1" t="s">
        <v>91</v>
      </c>
      <c r="B2073" s="1" t="s">
        <v>32</v>
      </c>
      <c r="C2073">
        <v>0.68261009003115569</v>
      </c>
    </row>
    <row r="2074" spans="1:3" x14ac:dyDescent="0.25">
      <c r="A2074" s="1" t="s">
        <v>91</v>
      </c>
      <c r="B2074" s="1" t="s">
        <v>33</v>
      </c>
      <c r="C2074">
        <v>-0.11985756957133502</v>
      </c>
    </row>
    <row r="2075" spans="1:3" x14ac:dyDescent="0.25">
      <c r="A2075" s="1" t="s">
        <v>91</v>
      </c>
      <c r="B2075" s="1" t="s">
        <v>34</v>
      </c>
      <c r="C2075">
        <v>-0.2488568552957986</v>
      </c>
    </row>
    <row r="2076" spans="1:3" x14ac:dyDescent="0.25">
      <c r="A2076" s="1" t="s">
        <v>91</v>
      </c>
      <c r="B2076" s="1" t="s">
        <v>35</v>
      </c>
      <c r="C2076">
        <v>-1.2483783747268709</v>
      </c>
    </row>
    <row r="2077" spans="1:3" x14ac:dyDescent="0.25">
      <c r="A2077" s="1" t="s">
        <v>91</v>
      </c>
      <c r="B2077" s="1" t="s">
        <v>36</v>
      </c>
      <c r="C2077">
        <v>-1.9631741929947193</v>
      </c>
    </row>
    <row r="2078" spans="1:3" x14ac:dyDescent="0.25">
      <c r="A2078" s="1" t="s">
        <v>91</v>
      </c>
      <c r="B2078" s="1" t="s">
        <v>37</v>
      </c>
      <c r="C2078">
        <v>0.34490063637029811</v>
      </c>
    </row>
    <row r="2079" spans="1:3" x14ac:dyDescent="0.25">
      <c r="A2079" s="1" t="s">
        <v>91</v>
      </c>
      <c r="B2079" s="1" t="s">
        <v>38</v>
      </c>
      <c r="C2079">
        <v>0.27377358318657657</v>
      </c>
    </row>
    <row r="2080" spans="1:3" x14ac:dyDescent="0.25">
      <c r="A2080" s="1" t="s">
        <v>91</v>
      </c>
      <c r="B2080" s="1" t="s">
        <v>39</v>
      </c>
      <c r="C2080">
        <v>-0.15535443986027681</v>
      </c>
    </row>
    <row r="2081" spans="1:3" x14ac:dyDescent="0.25">
      <c r="A2081" s="1" t="s">
        <v>91</v>
      </c>
      <c r="B2081" s="1" t="s">
        <v>40</v>
      </c>
      <c r="C2081">
        <v>0.23282425289072597</v>
      </c>
    </row>
    <row r="2082" spans="1:3" x14ac:dyDescent="0.25">
      <c r="A2082" s="1" t="s">
        <v>91</v>
      </c>
      <c r="B2082" s="1" t="s">
        <v>41</v>
      </c>
      <c r="C2082">
        <v>0.36995129115591247</v>
      </c>
    </row>
    <row r="2083" spans="1:3" x14ac:dyDescent="0.25">
      <c r="A2083" s="1" t="s">
        <v>91</v>
      </c>
      <c r="B2083" s="1" t="s">
        <v>42</v>
      </c>
      <c r="C2083">
        <v>0.47043356712526951</v>
      </c>
    </row>
    <row r="2084" spans="1:3" x14ac:dyDescent="0.25">
      <c r="A2084" s="1" t="s">
        <v>91</v>
      </c>
      <c r="B2084" s="1" t="s">
        <v>43</v>
      </c>
      <c r="C2084">
        <v>-1.3469479705411269E-2</v>
      </c>
    </row>
    <row r="2085" spans="1:3" x14ac:dyDescent="0.25">
      <c r="A2085" s="1" t="s">
        <v>91</v>
      </c>
      <c r="B2085" s="1" t="s">
        <v>44</v>
      </c>
      <c r="C2085">
        <v>1.8394617492781598</v>
      </c>
    </row>
    <row r="2086" spans="1:3" x14ac:dyDescent="0.25">
      <c r="A2086" s="1" t="s">
        <v>91</v>
      </c>
      <c r="B2086" s="1" t="s">
        <v>45</v>
      </c>
      <c r="C2086">
        <v>-1.1138038484030692E-2</v>
      </c>
    </row>
    <row r="2087" spans="1:3" x14ac:dyDescent="0.25">
      <c r="A2087" s="1" t="s">
        <v>91</v>
      </c>
      <c r="B2087" s="1" t="s">
        <v>46</v>
      </c>
      <c r="C2087">
        <v>-2.9949697144753332E-4</v>
      </c>
    </row>
    <row r="2088" spans="1:3" x14ac:dyDescent="0.25">
      <c r="A2088" s="1" t="s">
        <v>91</v>
      </c>
      <c r="B2088" s="1" t="s">
        <v>47</v>
      </c>
      <c r="C2088">
        <v>4.0742843163401937E-3</v>
      </c>
    </row>
    <row r="2089" spans="1:3" x14ac:dyDescent="0.25">
      <c r="A2089" s="1" t="s">
        <v>91</v>
      </c>
      <c r="B2089" s="1" t="s">
        <v>48</v>
      </c>
      <c r="C2089">
        <v>0.55876862540456951</v>
      </c>
    </row>
    <row r="2090" spans="1:3" x14ac:dyDescent="0.25">
      <c r="A2090" s="1" t="s">
        <v>91</v>
      </c>
      <c r="B2090" s="1" t="s">
        <v>49</v>
      </c>
      <c r="C2090">
        <v>0.19846599676840052</v>
      </c>
    </row>
    <row r="2091" spans="1:3" x14ac:dyDescent="0.25">
      <c r="A2091" s="1" t="s">
        <v>91</v>
      </c>
      <c r="B2091" s="1" t="s">
        <v>50</v>
      </c>
      <c r="C2091">
        <v>1.0602758380669144</v>
      </c>
    </row>
    <row r="2092" spans="1:3" x14ac:dyDescent="0.25">
      <c r="A2092" s="1" t="s">
        <v>91</v>
      </c>
      <c r="B2092" s="1" t="s">
        <v>51</v>
      </c>
      <c r="C2092">
        <v>-0.48346772209781952</v>
      </c>
    </row>
    <row r="2093" spans="1:3" x14ac:dyDescent="0.25">
      <c r="A2093" s="1" t="s">
        <v>92</v>
      </c>
      <c r="B2093" s="1" t="s">
        <v>1</v>
      </c>
      <c r="C2093">
        <v>0.32739299270240529</v>
      </c>
    </row>
    <row r="2094" spans="1:3" x14ac:dyDescent="0.25">
      <c r="A2094" s="1" t="s">
        <v>92</v>
      </c>
      <c r="B2094" s="1" t="s">
        <v>2</v>
      </c>
      <c r="C2094">
        <v>-5.3699221547154039</v>
      </c>
    </row>
    <row r="2095" spans="1:3" x14ac:dyDescent="0.25">
      <c r="A2095" s="1" t="s">
        <v>92</v>
      </c>
      <c r="B2095" s="1" t="s">
        <v>3</v>
      </c>
      <c r="C2095">
        <v>-1.9598243525115322</v>
      </c>
    </row>
    <row r="2096" spans="1:3" x14ac:dyDescent="0.25">
      <c r="A2096" s="1" t="s">
        <v>92</v>
      </c>
      <c r="B2096" s="1" t="s">
        <v>4</v>
      </c>
      <c r="C2096">
        <v>0.30094490763463261</v>
      </c>
    </row>
    <row r="2097" spans="1:3" x14ac:dyDescent="0.25">
      <c r="A2097" s="1" t="s">
        <v>92</v>
      </c>
      <c r="B2097" s="1" t="s">
        <v>5</v>
      </c>
      <c r="C2097">
        <v>0.6898768133454386</v>
      </c>
    </row>
    <row r="2098" spans="1:3" x14ac:dyDescent="0.25">
      <c r="A2098" s="1" t="s">
        <v>92</v>
      </c>
      <c r="B2098" s="1" t="s">
        <v>6</v>
      </c>
      <c r="C2098">
        <v>-0.74066223778341045</v>
      </c>
    </row>
    <row r="2099" spans="1:3" x14ac:dyDescent="0.25">
      <c r="A2099" s="1" t="s">
        <v>92</v>
      </c>
      <c r="B2099" s="1" t="s">
        <v>7</v>
      </c>
      <c r="C2099">
        <v>1.6373709476102873</v>
      </c>
    </row>
    <row r="2100" spans="1:3" x14ac:dyDescent="0.25">
      <c r="A2100" s="1" t="s">
        <v>92</v>
      </c>
      <c r="B2100" s="1" t="s">
        <v>8</v>
      </c>
      <c r="C2100">
        <v>-0.13981338949408356</v>
      </c>
    </row>
    <row r="2101" spans="1:3" x14ac:dyDescent="0.25">
      <c r="A2101" s="1" t="s">
        <v>92</v>
      </c>
      <c r="B2101" s="1" t="s">
        <v>9</v>
      </c>
      <c r="C2101">
        <v>-3.1873838157833907E-7</v>
      </c>
    </row>
    <row r="2102" spans="1:3" x14ac:dyDescent="0.25">
      <c r="A2102" s="1" t="s">
        <v>92</v>
      </c>
      <c r="B2102" s="1" t="s">
        <v>10</v>
      </c>
      <c r="C2102">
        <v>-7.1031676815116324E-2</v>
      </c>
    </row>
    <row r="2103" spans="1:3" x14ac:dyDescent="0.25">
      <c r="A2103" s="1" t="s">
        <v>92</v>
      </c>
      <c r="B2103" s="1" t="s">
        <v>11</v>
      </c>
      <c r="C2103">
        <v>8.0532360606511535</v>
      </c>
    </row>
    <row r="2104" spans="1:3" x14ac:dyDescent="0.25">
      <c r="A2104" s="1" t="s">
        <v>92</v>
      </c>
      <c r="B2104" s="1" t="s">
        <v>12</v>
      </c>
      <c r="C2104">
        <v>-2.362934456440605</v>
      </c>
    </row>
    <row r="2105" spans="1:3" x14ac:dyDescent="0.25">
      <c r="A2105" s="1" t="s">
        <v>92</v>
      </c>
      <c r="B2105" s="1" t="s">
        <v>13</v>
      </c>
      <c r="C2105">
        <v>1.7948304146621687</v>
      </c>
    </row>
    <row r="2106" spans="1:3" x14ac:dyDescent="0.25">
      <c r="A2106" s="1" t="s">
        <v>92</v>
      </c>
      <c r="B2106" s="1" t="s">
        <v>14</v>
      </c>
      <c r="C2106">
        <v>-3.0254938945285237</v>
      </c>
    </row>
    <row r="2107" spans="1:3" x14ac:dyDescent="0.25">
      <c r="A2107" s="1" t="s">
        <v>92</v>
      </c>
      <c r="B2107" s="1" t="s">
        <v>15</v>
      </c>
      <c r="C2107">
        <v>-3.8460242603853505</v>
      </c>
    </row>
    <row r="2108" spans="1:3" x14ac:dyDescent="0.25">
      <c r="A2108" s="1" t="s">
        <v>92</v>
      </c>
      <c r="B2108" s="1" t="s">
        <v>16</v>
      </c>
      <c r="C2108">
        <v>-2.3647897493650016</v>
      </c>
    </row>
    <row r="2109" spans="1:3" x14ac:dyDescent="0.25">
      <c r="A2109" s="1" t="s">
        <v>92</v>
      </c>
      <c r="B2109" s="1" t="s">
        <v>17</v>
      </c>
      <c r="C2109">
        <v>-0.10154655698753835</v>
      </c>
    </row>
    <row r="2110" spans="1:3" x14ac:dyDescent="0.25">
      <c r="A2110" s="1" t="s">
        <v>92</v>
      </c>
      <c r="B2110" s="1" t="s">
        <v>18</v>
      </c>
      <c r="C2110">
        <v>1.1437544199366743</v>
      </c>
    </row>
    <row r="2111" spans="1:3" x14ac:dyDescent="0.25">
      <c r="A2111" s="1" t="s">
        <v>92</v>
      </c>
      <c r="B2111" s="1" t="s">
        <v>19</v>
      </c>
      <c r="C2111">
        <v>0.56129145612532039</v>
      </c>
    </row>
    <row r="2112" spans="1:3" x14ac:dyDescent="0.25">
      <c r="A2112" s="1" t="s">
        <v>92</v>
      </c>
      <c r="B2112" s="1" t="s">
        <v>20</v>
      </c>
      <c r="C2112">
        <v>-2.1414361738618867E-2</v>
      </c>
    </row>
    <row r="2113" spans="1:3" x14ac:dyDescent="0.25">
      <c r="A2113" s="1" t="s">
        <v>92</v>
      </c>
      <c r="B2113" s="1" t="s">
        <v>21</v>
      </c>
      <c r="C2113">
        <v>0.1176936022367617</v>
      </c>
    </row>
    <row r="2114" spans="1:3" x14ac:dyDescent="0.25">
      <c r="A2114" s="1" t="s">
        <v>92</v>
      </c>
      <c r="B2114" s="1" t="s">
        <v>22</v>
      </c>
      <c r="C2114">
        <v>2.6483123150476202</v>
      </c>
    </row>
    <row r="2115" spans="1:3" x14ac:dyDescent="0.25">
      <c r="A2115" s="1" t="s">
        <v>92</v>
      </c>
      <c r="B2115" s="1" t="s">
        <v>23</v>
      </c>
      <c r="C2115">
        <v>0.45412831392626707</v>
      </c>
    </row>
    <row r="2116" spans="1:3" x14ac:dyDescent="0.25">
      <c r="A2116" s="1" t="s">
        <v>92</v>
      </c>
      <c r="B2116" s="1" t="s">
        <v>24</v>
      </c>
      <c r="C2116">
        <v>-7.4635625610822611</v>
      </c>
    </row>
    <row r="2117" spans="1:3" x14ac:dyDescent="0.25">
      <c r="A2117" s="1" t="s">
        <v>92</v>
      </c>
      <c r="B2117" s="1" t="s">
        <v>25</v>
      </c>
      <c r="C2117">
        <v>7.5796373775817845</v>
      </c>
    </row>
    <row r="2118" spans="1:3" x14ac:dyDescent="0.25">
      <c r="A2118" s="1" t="s">
        <v>92</v>
      </c>
      <c r="B2118" s="1" t="s">
        <v>26</v>
      </c>
      <c r="C2118">
        <v>1.8126261740680853</v>
      </c>
    </row>
    <row r="2119" spans="1:3" x14ac:dyDescent="0.25">
      <c r="A2119" s="1" t="s">
        <v>92</v>
      </c>
      <c r="B2119" s="1" t="s">
        <v>27</v>
      </c>
      <c r="C2119">
        <v>-1.041647394878366</v>
      </c>
    </row>
    <row r="2120" spans="1:3" x14ac:dyDescent="0.25">
      <c r="A2120" s="1" t="s">
        <v>92</v>
      </c>
      <c r="B2120" s="1" t="s">
        <v>28</v>
      </c>
      <c r="C2120">
        <v>14.30982763520861</v>
      </c>
    </row>
    <row r="2121" spans="1:3" x14ac:dyDescent="0.25">
      <c r="A2121" s="1" t="s">
        <v>92</v>
      </c>
      <c r="B2121" s="1" t="s">
        <v>29</v>
      </c>
      <c r="C2121">
        <v>-4.3484320645368855E-3</v>
      </c>
    </row>
    <row r="2122" spans="1:3" x14ac:dyDescent="0.25">
      <c r="A2122" s="1" t="s">
        <v>92</v>
      </c>
      <c r="B2122" s="1" t="s">
        <v>30</v>
      </c>
      <c r="C2122">
        <v>2.8981985573664328E-3</v>
      </c>
    </row>
    <row r="2123" spans="1:3" x14ac:dyDescent="0.25">
      <c r="A2123" s="1" t="s">
        <v>92</v>
      </c>
      <c r="B2123" s="1" t="s">
        <v>31</v>
      </c>
      <c r="C2123">
        <v>-2.7851754173374133</v>
      </c>
    </row>
    <row r="2124" spans="1:3" x14ac:dyDescent="0.25">
      <c r="A2124" s="1" t="s">
        <v>92</v>
      </c>
      <c r="B2124" s="1" t="s">
        <v>32</v>
      </c>
      <c r="C2124">
        <v>0.83243842283249236</v>
      </c>
    </row>
    <row r="2125" spans="1:3" x14ac:dyDescent="0.25">
      <c r="A2125" s="1" t="s">
        <v>92</v>
      </c>
      <c r="B2125" s="1" t="s">
        <v>33</v>
      </c>
      <c r="C2125">
        <v>-0.14236285981974658</v>
      </c>
    </row>
    <row r="2126" spans="1:3" x14ac:dyDescent="0.25">
      <c r="A2126" s="1" t="s">
        <v>92</v>
      </c>
      <c r="B2126" s="1" t="s">
        <v>34</v>
      </c>
      <c r="C2126">
        <v>-0.53138833218857162</v>
      </c>
    </row>
    <row r="2127" spans="1:3" x14ac:dyDescent="0.25">
      <c r="A2127" s="1" t="s">
        <v>92</v>
      </c>
      <c r="B2127" s="1" t="s">
        <v>35</v>
      </c>
      <c r="C2127">
        <v>5.2130701102399097</v>
      </c>
    </row>
    <row r="2128" spans="1:3" x14ac:dyDescent="0.25">
      <c r="A2128" s="1" t="s">
        <v>92</v>
      </c>
      <c r="B2128" s="1" t="s">
        <v>36</v>
      </c>
      <c r="C2128">
        <v>6.0003359345814253</v>
      </c>
    </row>
    <row r="2129" spans="1:3" x14ac:dyDescent="0.25">
      <c r="A2129" s="1" t="s">
        <v>92</v>
      </c>
      <c r="B2129" s="1" t="s">
        <v>37</v>
      </c>
      <c r="C2129">
        <v>1.3218237962661112</v>
      </c>
    </row>
    <row r="2130" spans="1:3" x14ac:dyDescent="0.25">
      <c r="A2130" s="1" t="s">
        <v>92</v>
      </c>
      <c r="B2130" s="1" t="s">
        <v>38</v>
      </c>
      <c r="C2130">
        <v>-0.81832031611569156</v>
      </c>
    </row>
    <row r="2131" spans="1:3" x14ac:dyDescent="0.25">
      <c r="A2131" s="1" t="s">
        <v>92</v>
      </c>
      <c r="B2131" s="1" t="s">
        <v>39</v>
      </c>
      <c r="C2131">
        <v>-6.4203475276084587</v>
      </c>
    </row>
    <row r="2132" spans="1:3" x14ac:dyDescent="0.25">
      <c r="A2132" s="1" t="s">
        <v>92</v>
      </c>
      <c r="B2132" s="1" t="s">
        <v>40</v>
      </c>
      <c r="C2132">
        <v>6.0254726948446624</v>
      </c>
    </row>
    <row r="2133" spans="1:3" x14ac:dyDescent="0.25">
      <c r="A2133" s="1" t="s">
        <v>92</v>
      </c>
      <c r="B2133" s="1" t="s">
        <v>41</v>
      </c>
      <c r="C2133">
        <v>-3.7791947896869642</v>
      </c>
    </row>
    <row r="2134" spans="1:3" x14ac:dyDescent="0.25">
      <c r="A2134" s="1" t="s">
        <v>92</v>
      </c>
      <c r="B2134" s="1" t="s">
        <v>42</v>
      </c>
      <c r="C2134">
        <v>-10.434882607434712</v>
      </c>
    </row>
    <row r="2135" spans="1:3" x14ac:dyDescent="0.25">
      <c r="A2135" s="1" t="s">
        <v>92</v>
      </c>
      <c r="B2135" s="1" t="s">
        <v>43</v>
      </c>
      <c r="C2135">
        <v>-3.0379328002483494</v>
      </c>
    </row>
    <row r="2136" spans="1:3" x14ac:dyDescent="0.25">
      <c r="A2136" s="1" t="s">
        <v>92</v>
      </c>
      <c r="B2136" s="1" t="s">
        <v>44</v>
      </c>
      <c r="C2136">
        <v>2.0716529406760049</v>
      </c>
    </row>
    <row r="2137" spans="1:3" x14ac:dyDescent="0.25">
      <c r="A2137" s="1" t="s">
        <v>92</v>
      </c>
      <c r="B2137" s="1" t="s">
        <v>45</v>
      </c>
      <c r="C2137">
        <v>1.8339797807368826E-2</v>
      </c>
    </row>
    <row r="2138" spans="1:3" x14ac:dyDescent="0.25">
      <c r="A2138" s="1" t="s">
        <v>92</v>
      </c>
      <c r="B2138" s="1" t="s">
        <v>46</v>
      </c>
      <c r="C2138">
        <v>4.7836630052447308E-2</v>
      </c>
    </row>
    <row r="2139" spans="1:3" x14ac:dyDescent="0.25">
      <c r="A2139" s="1" t="s">
        <v>92</v>
      </c>
      <c r="B2139" s="1" t="s">
        <v>47</v>
      </c>
      <c r="C2139">
        <v>0.16909815604721434</v>
      </c>
    </row>
    <row r="2140" spans="1:3" x14ac:dyDescent="0.25">
      <c r="A2140" s="1" t="s">
        <v>92</v>
      </c>
      <c r="B2140" s="1" t="s">
        <v>48</v>
      </c>
      <c r="C2140">
        <v>-2.90196698518483</v>
      </c>
    </row>
    <row r="2141" spans="1:3" x14ac:dyDescent="0.25">
      <c r="A2141" s="1" t="s">
        <v>92</v>
      </c>
      <c r="B2141" s="1" t="s">
        <v>49</v>
      </c>
      <c r="C2141">
        <v>2.0634643333185623</v>
      </c>
    </row>
    <row r="2142" spans="1:3" x14ac:dyDescent="0.25">
      <c r="A2142" s="1" t="s">
        <v>92</v>
      </c>
      <c r="B2142" s="1" t="s">
        <v>50</v>
      </c>
      <c r="C2142">
        <v>-0.88903426066784808</v>
      </c>
    </row>
    <row r="2143" spans="1:3" x14ac:dyDescent="0.25">
      <c r="A2143" s="1" t="s">
        <v>92</v>
      </c>
      <c r="B2143" s="1" t="s">
        <v>51</v>
      </c>
      <c r="C2143">
        <v>-1.3393186260957339</v>
      </c>
    </row>
    <row r="2144" spans="1:3" x14ac:dyDescent="0.25">
      <c r="A2144" s="1" t="s">
        <v>93</v>
      </c>
      <c r="B2144" s="1" t="s">
        <v>1</v>
      </c>
      <c r="C2144">
        <v>0.12880983244342492</v>
      </c>
    </row>
    <row r="2145" spans="1:3" x14ac:dyDescent="0.25">
      <c r="A2145" s="1" t="s">
        <v>93</v>
      </c>
      <c r="B2145" s="1" t="s">
        <v>2</v>
      </c>
      <c r="C2145">
        <v>0.13130492572594299</v>
      </c>
    </row>
    <row r="2146" spans="1:3" x14ac:dyDescent="0.25">
      <c r="A2146" s="1" t="s">
        <v>93</v>
      </c>
      <c r="B2146" s="1" t="s">
        <v>3</v>
      </c>
      <c r="C2146">
        <v>-4.06751691626751E-2</v>
      </c>
    </row>
    <row r="2147" spans="1:3" x14ac:dyDescent="0.25">
      <c r="A2147" s="1" t="s">
        <v>93</v>
      </c>
      <c r="B2147" s="1" t="s">
        <v>4</v>
      </c>
      <c r="C2147">
        <v>-6.5283475649557152E-2</v>
      </c>
    </row>
    <row r="2148" spans="1:3" x14ac:dyDescent="0.25">
      <c r="A2148" s="1" t="s">
        <v>93</v>
      </c>
      <c r="B2148" s="1" t="s">
        <v>5</v>
      </c>
      <c r="C2148">
        <v>-0.38686439139895062</v>
      </c>
    </row>
    <row r="2149" spans="1:3" x14ac:dyDescent="0.25">
      <c r="A2149" s="1" t="s">
        <v>93</v>
      </c>
      <c r="B2149" s="1" t="s">
        <v>6</v>
      </c>
      <c r="C2149">
        <v>-8.2932959799560294E-2</v>
      </c>
    </row>
    <row r="2150" spans="1:3" x14ac:dyDescent="0.25">
      <c r="A2150" s="1" t="s">
        <v>93</v>
      </c>
      <c r="B2150" s="1" t="s">
        <v>7</v>
      </c>
      <c r="C2150">
        <v>0.30131193512400067</v>
      </c>
    </row>
    <row r="2151" spans="1:3" x14ac:dyDescent="0.25">
      <c r="A2151" s="1" t="s">
        <v>93</v>
      </c>
      <c r="B2151" s="1" t="s">
        <v>8</v>
      </c>
      <c r="C2151">
        <v>3.1370924561560917E-2</v>
      </c>
    </row>
    <row r="2152" spans="1:3" x14ac:dyDescent="0.25">
      <c r="A2152" s="1" t="s">
        <v>93</v>
      </c>
      <c r="B2152" s="1" t="s">
        <v>9</v>
      </c>
      <c r="C2152">
        <v>-1.4980476149389691E-8</v>
      </c>
    </row>
    <row r="2153" spans="1:3" x14ac:dyDescent="0.25">
      <c r="A2153" s="1" t="s">
        <v>93</v>
      </c>
      <c r="B2153" s="1" t="s">
        <v>10</v>
      </c>
      <c r="C2153">
        <v>0.13411802672514878</v>
      </c>
    </row>
    <row r="2154" spans="1:3" x14ac:dyDescent="0.25">
      <c r="A2154" s="1" t="s">
        <v>93</v>
      </c>
      <c r="B2154" s="1" t="s">
        <v>11</v>
      </c>
      <c r="C2154">
        <v>0.17150669633328952</v>
      </c>
    </row>
    <row r="2155" spans="1:3" x14ac:dyDescent="0.25">
      <c r="A2155" s="1" t="s">
        <v>93</v>
      </c>
      <c r="B2155" s="1" t="s">
        <v>12</v>
      </c>
      <c r="C2155">
        <v>0.2378307840194695</v>
      </c>
    </row>
    <row r="2156" spans="1:3" x14ac:dyDescent="0.25">
      <c r="A2156" s="1" t="s">
        <v>93</v>
      </c>
      <c r="B2156" s="1" t="s">
        <v>13</v>
      </c>
      <c r="C2156">
        <v>0.66036455219722368</v>
      </c>
    </row>
    <row r="2157" spans="1:3" x14ac:dyDescent="0.25">
      <c r="A2157" s="1" t="s">
        <v>93</v>
      </c>
      <c r="B2157" s="1" t="s">
        <v>14</v>
      </c>
      <c r="C2157">
        <v>9.8327705158221354E-2</v>
      </c>
    </row>
    <row r="2158" spans="1:3" x14ac:dyDescent="0.25">
      <c r="A2158" s="1" t="s">
        <v>93</v>
      </c>
      <c r="B2158" s="1" t="s">
        <v>15</v>
      </c>
      <c r="C2158">
        <v>0.64706227293885454</v>
      </c>
    </row>
    <row r="2159" spans="1:3" x14ac:dyDescent="0.25">
      <c r="A2159" s="1" t="s">
        <v>93</v>
      </c>
      <c r="B2159" s="1" t="s">
        <v>16</v>
      </c>
      <c r="C2159">
        <v>0.4077719510834999</v>
      </c>
    </row>
    <row r="2160" spans="1:3" x14ac:dyDescent="0.25">
      <c r="A2160" s="1" t="s">
        <v>93</v>
      </c>
      <c r="B2160" s="1" t="s">
        <v>17</v>
      </c>
      <c r="C2160">
        <v>-0.27231388598018436</v>
      </c>
    </row>
    <row r="2161" spans="1:3" x14ac:dyDescent="0.25">
      <c r="A2161" s="1" t="s">
        <v>93</v>
      </c>
      <c r="B2161" s="1" t="s">
        <v>18</v>
      </c>
      <c r="C2161">
        <v>-0.30024106891343078</v>
      </c>
    </row>
    <row r="2162" spans="1:3" x14ac:dyDescent="0.25">
      <c r="A2162" s="1" t="s">
        <v>93</v>
      </c>
      <c r="B2162" s="1" t="s">
        <v>19</v>
      </c>
      <c r="C2162">
        <v>0.21143213378459344</v>
      </c>
    </row>
    <row r="2163" spans="1:3" x14ac:dyDescent="0.25">
      <c r="A2163" s="1" t="s">
        <v>93</v>
      </c>
      <c r="B2163" s="1" t="s">
        <v>20</v>
      </c>
      <c r="C2163">
        <v>3.7572620323338812E-3</v>
      </c>
    </row>
    <row r="2164" spans="1:3" x14ac:dyDescent="0.25">
      <c r="A2164" s="1" t="s">
        <v>93</v>
      </c>
      <c r="B2164" s="1" t="s">
        <v>21</v>
      </c>
      <c r="C2164">
        <v>-8.7883736748456778E-4</v>
      </c>
    </row>
    <row r="2165" spans="1:3" x14ac:dyDescent="0.25">
      <c r="A2165" s="1" t="s">
        <v>93</v>
      </c>
      <c r="B2165" s="1" t="s">
        <v>22</v>
      </c>
      <c r="C2165">
        <v>0.24881902626608707</v>
      </c>
    </row>
    <row r="2166" spans="1:3" x14ac:dyDescent="0.25">
      <c r="A2166" s="1" t="s">
        <v>93</v>
      </c>
      <c r="B2166" s="1" t="s">
        <v>23</v>
      </c>
      <c r="C2166">
        <v>-0.12933021211532747</v>
      </c>
    </row>
    <row r="2167" spans="1:3" x14ac:dyDescent="0.25">
      <c r="A2167" s="1" t="s">
        <v>93</v>
      </c>
      <c r="B2167" s="1" t="s">
        <v>24</v>
      </c>
      <c r="C2167">
        <v>-1.4333822656888522</v>
      </c>
    </row>
    <row r="2168" spans="1:3" x14ac:dyDescent="0.25">
      <c r="A2168" s="1" t="s">
        <v>93</v>
      </c>
      <c r="B2168" s="1" t="s">
        <v>25</v>
      </c>
      <c r="C2168">
        <v>-0.42128410386867915</v>
      </c>
    </row>
    <row r="2169" spans="1:3" x14ac:dyDescent="0.25">
      <c r="A2169" s="1" t="s">
        <v>93</v>
      </c>
      <c r="B2169" s="1" t="s">
        <v>26</v>
      </c>
      <c r="C2169">
        <v>-0.60706057987122763</v>
      </c>
    </row>
    <row r="2170" spans="1:3" x14ac:dyDescent="0.25">
      <c r="A2170" s="1" t="s">
        <v>93</v>
      </c>
      <c r="B2170" s="1" t="s">
        <v>27</v>
      </c>
      <c r="C2170">
        <v>0.93233834288963091</v>
      </c>
    </row>
    <row r="2171" spans="1:3" x14ac:dyDescent="0.25">
      <c r="A2171" s="1" t="s">
        <v>93</v>
      </c>
      <c r="B2171" s="1" t="s">
        <v>28</v>
      </c>
      <c r="C2171">
        <v>0.5396912967257842</v>
      </c>
    </row>
    <row r="2172" spans="1:3" x14ac:dyDescent="0.25">
      <c r="A2172" s="1" t="s">
        <v>93</v>
      </c>
      <c r="B2172" s="1" t="s">
        <v>29</v>
      </c>
      <c r="C2172">
        <v>-6.3394419227840934E-3</v>
      </c>
    </row>
    <row r="2173" spans="1:3" x14ac:dyDescent="0.25">
      <c r="A2173" s="1" t="s">
        <v>93</v>
      </c>
      <c r="B2173" s="1" t="s">
        <v>30</v>
      </c>
      <c r="C2173">
        <v>5.8188208092084743E-4</v>
      </c>
    </row>
    <row r="2174" spans="1:3" x14ac:dyDescent="0.25">
      <c r="A2174" s="1" t="s">
        <v>93</v>
      </c>
      <c r="B2174" s="1" t="s">
        <v>31</v>
      </c>
      <c r="C2174">
        <v>0.31531250577793801</v>
      </c>
    </row>
    <row r="2175" spans="1:3" x14ac:dyDescent="0.25">
      <c r="A2175" s="1" t="s">
        <v>93</v>
      </c>
      <c r="B2175" s="1" t="s">
        <v>32</v>
      </c>
      <c r="C2175">
        <v>3.4239307025711506E-2</v>
      </c>
    </row>
    <row r="2176" spans="1:3" x14ac:dyDescent="0.25">
      <c r="A2176" s="1" t="s">
        <v>93</v>
      </c>
      <c r="B2176" s="1" t="s">
        <v>33</v>
      </c>
      <c r="C2176">
        <v>-1.063725463436898E-2</v>
      </c>
    </row>
    <row r="2177" spans="1:3" x14ac:dyDescent="0.25">
      <c r="A2177" s="1" t="s">
        <v>93</v>
      </c>
      <c r="B2177" s="1" t="s">
        <v>34</v>
      </c>
      <c r="C2177">
        <v>0.47334865774603152</v>
      </c>
    </row>
    <row r="2178" spans="1:3" x14ac:dyDescent="0.25">
      <c r="A2178" s="1" t="s">
        <v>93</v>
      </c>
      <c r="B2178" s="1" t="s">
        <v>35</v>
      </c>
      <c r="C2178">
        <v>-1.8997743334921349</v>
      </c>
    </row>
    <row r="2179" spans="1:3" x14ac:dyDescent="0.25">
      <c r="A2179" s="1" t="s">
        <v>93</v>
      </c>
      <c r="B2179" s="1" t="s">
        <v>36</v>
      </c>
      <c r="C2179">
        <v>-0.28166349229408216</v>
      </c>
    </row>
    <row r="2180" spans="1:3" x14ac:dyDescent="0.25">
      <c r="A2180" s="1" t="s">
        <v>93</v>
      </c>
      <c r="B2180" s="1" t="s">
        <v>37</v>
      </c>
      <c r="C2180">
        <v>-0.33917380118687357</v>
      </c>
    </row>
    <row r="2181" spans="1:3" x14ac:dyDescent="0.25">
      <c r="A2181" s="1" t="s">
        <v>93</v>
      </c>
      <c r="B2181" s="1" t="s">
        <v>38</v>
      </c>
      <c r="C2181">
        <v>-0.22394079806322564</v>
      </c>
    </row>
    <row r="2182" spans="1:3" x14ac:dyDescent="0.25">
      <c r="A2182" s="1" t="s">
        <v>93</v>
      </c>
      <c r="B2182" s="1" t="s">
        <v>39</v>
      </c>
      <c r="C2182">
        <v>0.1644850251745365</v>
      </c>
    </row>
    <row r="2183" spans="1:3" x14ac:dyDescent="0.25">
      <c r="A2183" s="1" t="s">
        <v>93</v>
      </c>
      <c r="B2183" s="1" t="s">
        <v>40</v>
      </c>
      <c r="C2183">
        <v>-0.55831200356193578</v>
      </c>
    </row>
    <row r="2184" spans="1:3" x14ac:dyDescent="0.25">
      <c r="A2184" s="1" t="s">
        <v>93</v>
      </c>
      <c r="B2184" s="1" t="s">
        <v>41</v>
      </c>
      <c r="C2184">
        <v>6.0023679181629971E-2</v>
      </c>
    </row>
    <row r="2185" spans="1:3" x14ac:dyDescent="0.25">
      <c r="A2185" s="1" t="s">
        <v>93</v>
      </c>
      <c r="B2185" s="1" t="s">
        <v>42</v>
      </c>
      <c r="C2185">
        <v>0.68875252420474187</v>
      </c>
    </row>
    <row r="2186" spans="1:3" x14ac:dyDescent="0.25">
      <c r="A2186" s="1" t="s">
        <v>93</v>
      </c>
      <c r="B2186" s="1" t="s">
        <v>43</v>
      </c>
      <c r="C2186">
        <v>-6.5645757684616335E-2</v>
      </c>
    </row>
    <row r="2187" spans="1:3" x14ac:dyDescent="0.25">
      <c r="A2187" s="1" t="s">
        <v>93</v>
      </c>
      <c r="B2187" s="1" t="s">
        <v>44</v>
      </c>
      <c r="C2187">
        <v>0.69688787632833016</v>
      </c>
    </row>
    <row r="2188" spans="1:3" x14ac:dyDescent="0.25">
      <c r="A2188" s="1" t="s">
        <v>93</v>
      </c>
      <c r="B2188" s="1" t="s">
        <v>45</v>
      </c>
      <c r="C2188">
        <v>-1.2994617559762205E-2</v>
      </c>
    </row>
    <row r="2189" spans="1:3" x14ac:dyDescent="0.25">
      <c r="A2189" s="1" t="s">
        <v>93</v>
      </c>
      <c r="B2189" s="1" t="s">
        <v>46</v>
      </c>
      <c r="C2189">
        <v>2.1190531457879582E-3</v>
      </c>
    </row>
    <row r="2190" spans="1:3" x14ac:dyDescent="0.25">
      <c r="A2190" s="1" t="s">
        <v>93</v>
      </c>
      <c r="B2190" s="1" t="s">
        <v>47</v>
      </c>
      <c r="C2190">
        <v>-2.0675734486220898E-2</v>
      </c>
    </row>
    <row r="2191" spans="1:3" x14ac:dyDescent="0.25">
      <c r="A2191" s="1" t="s">
        <v>93</v>
      </c>
      <c r="B2191" s="1" t="s">
        <v>48</v>
      </c>
      <c r="C2191">
        <v>-0.14070468142373296</v>
      </c>
    </row>
    <row r="2192" spans="1:3" x14ac:dyDescent="0.25">
      <c r="A2192" s="1" t="s">
        <v>93</v>
      </c>
      <c r="B2192" s="1" t="s">
        <v>49</v>
      </c>
      <c r="C2192">
        <v>0.4409537856194829</v>
      </c>
    </row>
    <row r="2193" spans="1:3" x14ac:dyDescent="0.25">
      <c r="A2193" s="1" t="s">
        <v>93</v>
      </c>
      <c r="B2193" s="1" t="s">
        <v>50</v>
      </c>
      <c r="C2193">
        <v>0.20851253765588587</v>
      </c>
    </row>
    <row r="2194" spans="1:3" x14ac:dyDescent="0.25">
      <c r="A2194" s="1" t="s">
        <v>93</v>
      </c>
      <c r="B2194" s="1" t="s">
        <v>51</v>
      </c>
      <c r="C2194">
        <v>-0.1172461739743072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PivotData</vt:lpstr>
      <vt:lpstr>PivotChart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F. Rutherford</dc:creator>
  <cp:lastModifiedBy>Thomas F. Rutherford</cp:lastModifiedBy>
  <dcterms:created xsi:type="dcterms:W3CDTF">2023-07-10T15:08:12Z</dcterms:created>
  <dcterms:modified xsi:type="dcterms:W3CDTF">2023-07-10T18:50:47Z</dcterms:modified>
</cp:coreProperties>
</file>