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76403074-ACC9-4BE7-9A36-D3FEF604A8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dget" sheetId="1" r:id="rId1"/>
    <sheet name="Stock Mark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<sst xmlns="http://schemas.openxmlformats.org/spreadsheetml/2006/main" count="29" uniqueCount="29">
  <si>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Yearly Budget of 2026</t>
  </si>
  <si>
    <t>Item</t>
  </si>
  <si>
    <t>Food</t>
  </si>
  <si>
    <t>Fast Food</t>
  </si>
  <si>
    <t>Rent</t>
  </si>
  <si>
    <t>EMI</t>
  </si>
  <si>
    <t>Investment</t>
  </si>
  <si>
    <t>College Fees</t>
  </si>
  <si>
    <t>Fun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</si>
  <si>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</si>
  <si>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</si>
  <si>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</si>
  <si>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</si>
  <si>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</si>
  <si>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</si>
  <si>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</si>
  <si>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</si>
  <si>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</si>
  <si>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</si>
  <si>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</si>
  <si>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</si>
  <si>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</si>
  <si>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</si>
  <si>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</si>
  <si>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</si>
  <si>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</si>
  <si>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Prev. Close </t>
  </si>
  <si>
    <t xml:space="preserve">Change </t>
  </si>
  <si>
    <t xml:space="preserve">%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</si>
</sst>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1" fillId="2" borderId="0" xfId="0" applyFont="1" applyFill="1" applyAlignment="1">
      <alignment horizontal="center" vertical="center"/>
    </xf>
    <xf numFmtId="0" fontId="0" fillId="5" borderId="0" xfId="0" applyFill="1"/>
    <xf numFmtId="15" fontId="0" fillId="6" borderId="0" xfId="0" applyNumberFormat="1" applyFill="1"/>
    <xf numFmtId="1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Yearly Budget of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Budget!$B$7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Budget!$C$7:$N$7</c:f>
              <c:numCache>
                <c:formatCode>General</c:formatCode>
                <c:ptCount val="12"/>
                <c:pt idx="0">
                  <c:v>3080</c:v>
                </c:pt>
                <c:pt idx="1">
                  <c:v>5517</c:v>
                </c:pt>
                <c:pt idx="2">
                  <c:v>5344</c:v>
                </c:pt>
                <c:pt idx="3">
                  <c:v>7771</c:v>
                </c:pt>
                <c:pt idx="4">
                  <c:v>8610</c:v>
                </c:pt>
                <c:pt idx="5">
                  <c:v>7420</c:v>
                </c:pt>
                <c:pt idx="6">
                  <c:v>2230</c:v>
                </c:pt>
                <c:pt idx="7">
                  <c:v>1049</c:v>
                </c:pt>
                <c:pt idx="8">
                  <c:v>9906</c:v>
                </c:pt>
                <c:pt idx="9">
                  <c:v>5678</c:v>
                </c:pt>
                <c:pt idx="10">
                  <c:v>2239</c:v>
                </c:pt>
                <c:pt idx="11">
                  <c:v>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A-4534-B943-3003283E54B2}"/>
            </c:ext>
          </c:extLst>
        </c:ser>
        <c:ser>
          <c:idx val="1"/>
          <c:order val="1"/>
          <c:tx>
            <c:strRef>
              <c:f>Budget!$B$8</c:f>
              <c:strCache>
                <c:ptCount val="1"/>
                <c:pt idx="0">
                  <c:v>Fast Food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Budget!$C$8:$N$8</c:f>
              <c:numCache>
                <c:formatCode>General</c:formatCode>
                <c:ptCount val="12"/>
                <c:pt idx="0">
                  <c:v>1161</c:v>
                </c:pt>
                <c:pt idx="1">
                  <c:v>3841</c:v>
                </c:pt>
                <c:pt idx="2">
                  <c:v>6151</c:v>
                </c:pt>
                <c:pt idx="3">
                  <c:v>8853</c:v>
                </c:pt>
                <c:pt idx="4">
                  <c:v>7521</c:v>
                </c:pt>
                <c:pt idx="5">
                  <c:v>6338</c:v>
                </c:pt>
                <c:pt idx="6">
                  <c:v>1237</c:v>
                </c:pt>
                <c:pt idx="7">
                  <c:v>9206</c:v>
                </c:pt>
                <c:pt idx="8">
                  <c:v>1060</c:v>
                </c:pt>
                <c:pt idx="9">
                  <c:v>7077</c:v>
                </c:pt>
                <c:pt idx="10">
                  <c:v>2281</c:v>
                </c:pt>
                <c:pt idx="11">
                  <c:v>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A-4534-B943-3003283E54B2}"/>
            </c:ext>
          </c:extLst>
        </c:ser>
        <c:ser>
          <c:idx val="2"/>
          <c:order val="2"/>
          <c:tx>
            <c:strRef>
              <c:f>Budget!$B$9</c:f>
              <c:strCache>
                <c:ptCount val="1"/>
                <c:pt idx="0">
                  <c:v>Rent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Budget!$C$9:$N$9</c:f>
              <c:numCache>
                <c:formatCode>General</c:formatCode>
                <c:ptCount val="12"/>
                <c:pt idx="0">
                  <c:v>8173</c:v>
                </c:pt>
                <c:pt idx="1">
                  <c:v>9730</c:v>
                </c:pt>
                <c:pt idx="2">
                  <c:v>6909</c:v>
                </c:pt>
                <c:pt idx="3">
                  <c:v>4045</c:v>
                </c:pt>
                <c:pt idx="4">
                  <c:v>2765</c:v>
                </c:pt>
                <c:pt idx="5">
                  <c:v>4049</c:v>
                </c:pt>
                <c:pt idx="6">
                  <c:v>4576</c:v>
                </c:pt>
                <c:pt idx="7">
                  <c:v>5728</c:v>
                </c:pt>
                <c:pt idx="8">
                  <c:v>8308</c:v>
                </c:pt>
                <c:pt idx="9">
                  <c:v>2990</c:v>
                </c:pt>
                <c:pt idx="10">
                  <c:v>9178</c:v>
                </c:pt>
                <c:pt idx="11">
                  <c:v>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AA-4534-B943-3003283E54B2}"/>
            </c:ext>
          </c:extLst>
        </c:ser>
        <c:ser>
          <c:idx val="3"/>
          <c:order val="3"/>
          <c:tx>
            <c:strRef>
              <c:f>Budget!$B$10</c:f>
              <c:strCache>
                <c:ptCount val="1"/>
                <c:pt idx="0">
                  <c:v>EMI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Budget!$C$10:$N$10</c:f>
              <c:numCache>
                <c:formatCode>General</c:formatCode>
                <c:ptCount val="12"/>
                <c:pt idx="0">
                  <c:v>1575</c:v>
                </c:pt>
                <c:pt idx="1">
                  <c:v>8155</c:v>
                </c:pt>
                <c:pt idx="2">
                  <c:v>7115</c:v>
                </c:pt>
                <c:pt idx="3">
                  <c:v>2486</c:v>
                </c:pt>
                <c:pt idx="4">
                  <c:v>3471</c:v>
                </c:pt>
                <c:pt idx="5">
                  <c:v>8215</c:v>
                </c:pt>
                <c:pt idx="6">
                  <c:v>1653</c:v>
                </c:pt>
                <c:pt idx="7">
                  <c:v>1059</c:v>
                </c:pt>
                <c:pt idx="8">
                  <c:v>7587</c:v>
                </c:pt>
                <c:pt idx="9">
                  <c:v>7899</c:v>
                </c:pt>
                <c:pt idx="10">
                  <c:v>4938</c:v>
                </c:pt>
                <c:pt idx="11">
                  <c:v>7737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AA-4534-B943-3003283E54B2}"/>
            </c:ext>
          </c:extLst>
        </c:ser>
        <c:ser>
          <c:idx val="4"/>
          <c:order val="4"/>
          <c:tx>
            <c:strRef>
              <c:f>Budget!$B$11</c:f>
              <c:strCache>
                <c:ptCount val="1"/>
                <c:pt idx="0">
                  <c:v>Investment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Budget!$C$11:$N$11</c:f>
              <c:numCache>
                <c:formatCode>General</c:formatCode>
                <c:ptCount val="12"/>
                <c:pt idx="0">
                  <c:v>3569</c:v>
                </c:pt>
                <c:pt idx="1">
                  <c:v>8818</c:v>
                </c:pt>
                <c:pt idx="2">
                  <c:v>6256</c:v>
                </c:pt>
                <c:pt idx="3">
                  <c:v>4371</c:v>
                </c:pt>
                <c:pt idx="4">
                  <c:v>3663</c:v>
                </c:pt>
                <c:pt idx="5">
                  <c:v>2423</c:v>
                </c:pt>
                <c:pt idx="6">
                  <c:v>9991</c:v>
                </c:pt>
                <c:pt idx="7">
                  <c:v>8488</c:v>
                </c:pt>
                <c:pt idx="8">
                  <c:v>2876</c:v>
                </c:pt>
                <c:pt idx="9">
                  <c:v>1249</c:v>
                </c:pt>
                <c:pt idx="10">
                  <c:v>2257</c:v>
                </c:pt>
                <c:pt idx="11">
                  <c:v>6130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AA-4534-B943-3003283E54B2}"/>
            </c:ext>
          </c:extLst>
        </c:ser>
        <c:ser>
          <c:idx val="5"/>
          <c:order val="5"/>
          <c:tx>
            <c:strRef>
              <c:f>Budget!$B$12</c:f>
              <c:strCache>
                <c:ptCount val="1"/>
                <c:pt idx="0">
                  <c:v>College Fees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Budget!$C$12:$N$12</c:f>
              <c:numCache>
                <c:formatCode>General</c:formatCode>
                <c:ptCount val="12"/>
                <c:pt idx="0">
                  <c:v>1387</c:v>
                </c:pt>
                <c:pt idx="1">
                  <c:v>7384</c:v>
                </c:pt>
                <c:pt idx="2">
                  <c:v>3183</c:v>
                </c:pt>
                <c:pt idx="3">
                  <c:v>3594</c:v>
                </c:pt>
                <c:pt idx="4">
                  <c:v>9337</c:v>
                </c:pt>
                <c:pt idx="5">
                  <c:v>8084</c:v>
                </c:pt>
                <c:pt idx="6">
                  <c:v>2546</c:v>
                </c:pt>
                <c:pt idx="7">
                  <c:v>3497</c:v>
                </c:pt>
                <c:pt idx="8">
                  <c:v>9326</c:v>
                </c:pt>
                <c:pt idx="9">
                  <c:v>3063</c:v>
                </c:pt>
                <c:pt idx="10">
                  <c:v>7666</c:v>
                </c:pt>
                <c:pt idx="11">
                  <c:v>7066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AA-4534-B943-3003283E54B2}"/>
            </c:ext>
          </c:extLst>
        </c:ser>
        <c:ser>
          <c:idx val="6"/>
          <c:order val="6"/>
          <c:tx>
            <c:strRef>
              <c:f>Budget!$B$13</c:f>
              <c:strCache>
                <c:ptCount val="1"/>
                <c:pt idx="0">
                  <c:v>Fun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Budget!$C$6:$N$6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Budget!$C$13:$N$13</c:f>
              <c:numCache>
                <c:formatCode>General</c:formatCode>
                <c:ptCount val="12"/>
                <c:pt idx="0">
                  <c:v>6570</c:v>
                </c:pt>
                <c:pt idx="1">
                  <c:v>3422</c:v>
                </c:pt>
                <c:pt idx="2">
                  <c:v>9087</c:v>
                </c:pt>
                <c:pt idx="3">
                  <c:v>4596</c:v>
                </c:pt>
                <c:pt idx="4">
                  <c:v>6724</c:v>
                </c:pt>
                <c:pt idx="5">
                  <c:v>2910</c:v>
                </c:pt>
                <c:pt idx="6">
                  <c:v>4430</c:v>
                </c:pt>
                <c:pt idx="7">
                  <c:v>8979</c:v>
                </c:pt>
                <c:pt idx="8">
                  <c:v>8090</c:v>
                </c:pt>
                <c:pt idx="9">
                  <c:v>8296</c:v>
                </c:pt>
                <c:pt idx="10">
                  <c:v>9855</c:v>
                </c:pt>
                <c:pt idx="11">
                  <c:v>2916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AA-4534-B943-3003283E5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13527360"/>
        <c:axId val="475942848"/>
      </c:barChart>
      <c:catAx>
        <c:axId val="19135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42848"/>
        <c:crosses val="autoZero"/>
        <c:auto val="1"/>
        <c:lblAlgn val="ctr"/>
        <c:lblOffset val="100"/>
        <c:noMultiLvlLbl val="0"/>
      </c:catAx>
      <c:valAx>
        <c:axId val="4759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52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>
          <a:innerShdw blurRad="63500" dist="50800" dir="18900000">
            <a:prstClr val="black">
              <a:alpha val="50000"/>
            </a:prstClr>
          </a:inn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'Stock Market'!$B$1</c:f>
              <c:strCache>
                <c:ptCount val="1"/>
                <c:pt idx="0">
                  <c:v>Open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'Stock Market'!$A$2:$A$248</c:f>
              <c:numCache>
                <c:formatCode>d\-mmm\-yy</c:formatCode>
                <c:ptCount val="247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45754</c:v>
                </c:pt>
                <c:pt idx="5">
                  <c:v>45755</c:v>
                </c:pt>
                <c:pt idx="6">
                  <c:v>45756</c:v>
                </c:pt>
                <c:pt idx="7">
                  <c:v>45758</c:v>
                </c:pt>
                <c:pt idx="8">
                  <c:v>45762</c:v>
                </c:pt>
                <c:pt idx="9">
                  <c:v>45763</c:v>
                </c:pt>
                <c:pt idx="10">
                  <c:v>45764</c:v>
                </c:pt>
                <c:pt idx="11">
                  <c:v>45768</c:v>
                </c:pt>
                <c:pt idx="12">
                  <c:v>45769</c:v>
                </c:pt>
                <c:pt idx="13">
                  <c:v>45770</c:v>
                </c:pt>
                <c:pt idx="14">
                  <c:v>45771</c:v>
                </c:pt>
                <c:pt idx="15">
                  <c:v>45772</c:v>
                </c:pt>
                <c:pt idx="16">
                  <c:v>45775</c:v>
                </c:pt>
                <c:pt idx="17">
                  <c:v>45776</c:v>
                </c:pt>
                <c:pt idx="18">
                  <c:v>45777</c:v>
                </c:pt>
                <c:pt idx="19">
                  <c:v>45779</c:v>
                </c:pt>
                <c:pt idx="20">
                  <c:v>45782</c:v>
                </c:pt>
                <c:pt idx="21">
                  <c:v>45783</c:v>
                </c:pt>
                <c:pt idx="22">
                  <c:v>45784</c:v>
                </c:pt>
                <c:pt idx="23">
                  <c:v>45785</c:v>
                </c:pt>
                <c:pt idx="24">
                  <c:v>45786</c:v>
                </c:pt>
                <c:pt idx="25">
                  <c:v>45789</c:v>
                </c:pt>
                <c:pt idx="26">
                  <c:v>45790</c:v>
                </c:pt>
                <c:pt idx="27">
                  <c:v>45791</c:v>
                </c:pt>
                <c:pt idx="28">
                  <c:v>45792</c:v>
                </c:pt>
                <c:pt idx="29">
                  <c:v>45793</c:v>
                </c:pt>
                <c:pt idx="30">
                  <c:v>45796</c:v>
                </c:pt>
                <c:pt idx="31">
                  <c:v>45797</c:v>
                </c:pt>
                <c:pt idx="32">
                  <c:v>45798</c:v>
                </c:pt>
                <c:pt idx="33">
                  <c:v>45799</c:v>
                </c:pt>
                <c:pt idx="34">
                  <c:v>45800</c:v>
                </c:pt>
                <c:pt idx="35">
                  <c:v>45803</c:v>
                </c:pt>
                <c:pt idx="36">
                  <c:v>45804</c:v>
                </c:pt>
                <c:pt idx="37">
                  <c:v>45805</c:v>
                </c:pt>
                <c:pt idx="38">
                  <c:v>45806</c:v>
                </c:pt>
                <c:pt idx="39">
                  <c:v>45807</c:v>
                </c:pt>
                <c:pt idx="40">
                  <c:v>45810</c:v>
                </c:pt>
                <c:pt idx="41">
                  <c:v>45811</c:v>
                </c:pt>
                <c:pt idx="42">
                  <c:v>45812</c:v>
                </c:pt>
                <c:pt idx="43">
                  <c:v>45813</c:v>
                </c:pt>
                <c:pt idx="44">
                  <c:v>45814</c:v>
                </c:pt>
                <c:pt idx="45">
                  <c:v>45817</c:v>
                </c:pt>
                <c:pt idx="46">
                  <c:v>45818</c:v>
                </c:pt>
                <c:pt idx="47">
                  <c:v>45819</c:v>
                </c:pt>
                <c:pt idx="48">
                  <c:v>45820</c:v>
                </c:pt>
                <c:pt idx="49">
                  <c:v>45821</c:v>
                </c:pt>
                <c:pt idx="50">
                  <c:v>45824</c:v>
                </c:pt>
                <c:pt idx="51">
                  <c:v>45825</c:v>
                </c:pt>
                <c:pt idx="52">
                  <c:v>45826</c:v>
                </c:pt>
                <c:pt idx="53">
                  <c:v>45827</c:v>
                </c:pt>
                <c:pt idx="54">
                  <c:v>45828</c:v>
                </c:pt>
                <c:pt idx="55">
                  <c:v>45831</c:v>
                </c:pt>
                <c:pt idx="56">
                  <c:v>45832</c:v>
                </c:pt>
                <c:pt idx="57">
                  <c:v>45833</c:v>
                </c:pt>
                <c:pt idx="58">
                  <c:v>45834</c:v>
                </c:pt>
                <c:pt idx="59">
                  <c:v>45835</c:v>
                </c:pt>
                <c:pt idx="60">
                  <c:v>45838</c:v>
                </c:pt>
                <c:pt idx="61">
                  <c:v>45839</c:v>
                </c:pt>
                <c:pt idx="62">
                  <c:v>45840</c:v>
                </c:pt>
                <c:pt idx="63">
                  <c:v>45841</c:v>
                </c:pt>
                <c:pt idx="64">
                  <c:v>45842</c:v>
                </c:pt>
                <c:pt idx="65">
                  <c:v>45845</c:v>
                </c:pt>
                <c:pt idx="66">
                  <c:v>45846</c:v>
                </c:pt>
                <c:pt idx="67">
                  <c:v>45847</c:v>
                </c:pt>
                <c:pt idx="68">
                  <c:v>45848</c:v>
                </c:pt>
                <c:pt idx="69">
                  <c:v>45849</c:v>
                </c:pt>
                <c:pt idx="70">
                  <c:v>45852</c:v>
                </c:pt>
                <c:pt idx="71">
                  <c:v>45853</c:v>
                </c:pt>
                <c:pt idx="72">
                  <c:v>45854</c:v>
                </c:pt>
                <c:pt idx="73">
                  <c:v>45855</c:v>
                </c:pt>
                <c:pt idx="74">
                  <c:v>45856</c:v>
                </c:pt>
                <c:pt idx="75">
                  <c:v>45859</c:v>
                </c:pt>
                <c:pt idx="76">
                  <c:v>45860</c:v>
                </c:pt>
                <c:pt idx="77">
                  <c:v>45861</c:v>
                </c:pt>
                <c:pt idx="78">
                  <c:v>45862</c:v>
                </c:pt>
                <c:pt idx="79">
                  <c:v>45863</c:v>
                </c:pt>
                <c:pt idx="80">
                  <c:v>45866</c:v>
                </c:pt>
                <c:pt idx="81">
                  <c:v>45867</c:v>
                </c:pt>
                <c:pt idx="82">
                  <c:v>45868</c:v>
                </c:pt>
                <c:pt idx="83">
                  <c:v>45869</c:v>
                </c:pt>
                <c:pt idx="84">
                  <c:v>45870</c:v>
                </c:pt>
                <c:pt idx="85">
                  <c:v>45873</c:v>
                </c:pt>
                <c:pt idx="86">
                  <c:v>45874</c:v>
                </c:pt>
                <c:pt idx="87">
                  <c:v>45875</c:v>
                </c:pt>
                <c:pt idx="88">
                  <c:v>45876</c:v>
                </c:pt>
                <c:pt idx="89">
                  <c:v>45877</c:v>
                </c:pt>
                <c:pt idx="90">
                  <c:v>45880</c:v>
                </c:pt>
                <c:pt idx="91">
                  <c:v>45881</c:v>
                </c:pt>
                <c:pt idx="92">
                  <c:v>45882</c:v>
                </c:pt>
                <c:pt idx="93">
                  <c:v>45883</c:v>
                </c:pt>
                <c:pt idx="94">
                  <c:v>45887</c:v>
                </c:pt>
                <c:pt idx="95">
                  <c:v>45888</c:v>
                </c:pt>
                <c:pt idx="96">
                  <c:v>45889</c:v>
                </c:pt>
                <c:pt idx="97">
                  <c:v>45890</c:v>
                </c:pt>
                <c:pt idx="98">
                  <c:v>45891</c:v>
                </c:pt>
                <c:pt idx="99">
                  <c:v>45894</c:v>
                </c:pt>
                <c:pt idx="100">
                  <c:v>45895</c:v>
                </c:pt>
                <c:pt idx="101">
                  <c:v>45897</c:v>
                </c:pt>
                <c:pt idx="102">
                  <c:v>45898</c:v>
                </c:pt>
                <c:pt idx="103">
                  <c:v>45901</c:v>
                </c:pt>
                <c:pt idx="104">
                  <c:v>45902</c:v>
                </c:pt>
                <c:pt idx="105">
                  <c:v>45903</c:v>
                </c:pt>
                <c:pt idx="106">
                  <c:v>45904</c:v>
                </c:pt>
                <c:pt idx="107">
                  <c:v>45905</c:v>
                </c:pt>
                <c:pt idx="108">
                  <c:v>45908</c:v>
                </c:pt>
                <c:pt idx="109">
                  <c:v>45909</c:v>
                </c:pt>
                <c:pt idx="110">
                  <c:v>45910</c:v>
                </c:pt>
                <c:pt idx="111">
                  <c:v>45911</c:v>
                </c:pt>
                <c:pt idx="112">
                  <c:v>45912</c:v>
                </c:pt>
                <c:pt idx="113">
                  <c:v>45915</c:v>
                </c:pt>
                <c:pt idx="114">
                  <c:v>45916</c:v>
                </c:pt>
                <c:pt idx="115">
                  <c:v>45917</c:v>
                </c:pt>
                <c:pt idx="116">
                  <c:v>45918</c:v>
                </c:pt>
                <c:pt idx="117">
                  <c:v>45919</c:v>
                </c:pt>
                <c:pt idx="118">
                  <c:v>45922</c:v>
                </c:pt>
                <c:pt idx="119">
                  <c:v>45923</c:v>
                </c:pt>
                <c:pt idx="120">
                  <c:v>45924</c:v>
                </c:pt>
                <c:pt idx="121">
                  <c:v>45925</c:v>
                </c:pt>
                <c:pt idx="122">
                  <c:v>45926</c:v>
                </c:pt>
                <c:pt idx="123">
                  <c:v>45929</c:v>
                </c:pt>
                <c:pt idx="124">
                  <c:v>45930</c:v>
                </c:pt>
                <c:pt idx="125">
                  <c:v>45931</c:v>
                </c:pt>
                <c:pt idx="126">
                  <c:v>45933</c:v>
                </c:pt>
                <c:pt idx="127">
                  <c:v>45936</c:v>
                </c:pt>
                <c:pt idx="128">
                  <c:v>45937</c:v>
                </c:pt>
                <c:pt idx="129">
                  <c:v>45938</c:v>
                </c:pt>
                <c:pt idx="130">
                  <c:v>45939</c:v>
                </c:pt>
                <c:pt idx="131">
                  <c:v>45940</c:v>
                </c:pt>
                <c:pt idx="132">
                  <c:v>45943</c:v>
                </c:pt>
                <c:pt idx="133">
                  <c:v>45944</c:v>
                </c:pt>
                <c:pt idx="134">
                  <c:v>45945</c:v>
                </c:pt>
                <c:pt idx="135">
                  <c:v>45946</c:v>
                </c:pt>
                <c:pt idx="136">
                  <c:v>45947</c:v>
                </c:pt>
                <c:pt idx="137">
                  <c:v>45950</c:v>
                </c:pt>
                <c:pt idx="138">
                  <c:v>45951</c:v>
                </c:pt>
                <c:pt idx="139">
                  <c:v>45953</c:v>
                </c:pt>
                <c:pt idx="140">
                  <c:v>45954</c:v>
                </c:pt>
                <c:pt idx="141">
                  <c:v>45957</c:v>
                </c:pt>
                <c:pt idx="142">
                  <c:v>45958</c:v>
                </c:pt>
                <c:pt idx="143">
                  <c:v>45959</c:v>
                </c:pt>
                <c:pt idx="144">
                  <c:v>45960</c:v>
                </c:pt>
                <c:pt idx="145">
                  <c:v>45961</c:v>
                </c:pt>
                <c:pt idx="146">
                  <c:v>45964</c:v>
                </c:pt>
                <c:pt idx="147">
                  <c:v>45965</c:v>
                </c:pt>
                <c:pt idx="148">
                  <c:v>45967</c:v>
                </c:pt>
                <c:pt idx="149">
                  <c:v>45968</c:v>
                </c:pt>
                <c:pt idx="150">
                  <c:v>45971</c:v>
                </c:pt>
                <c:pt idx="151">
                  <c:v>45972</c:v>
                </c:pt>
                <c:pt idx="152">
                  <c:v>45973</c:v>
                </c:pt>
                <c:pt idx="153">
                  <c:v>45974</c:v>
                </c:pt>
                <c:pt idx="154">
                  <c:v>45975</c:v>
                </c:pt>
                <c:pt idx="155">
                  <c:v>45978</c:v>
                </c:pt>
                <c:pt idx="156">
                  <c:v>45979</c:v>
                </c:pt>
                <c:pt idx="157">
                  <c:v>45980</c:v>
                </c:pt>
                <c:pt idx="158">
                  <c:v>45981</c:v>
                </c:pt>
                <c:pt idx="159">
                  <c:v>45982</c:v>
                </c:pt>
                <c:pt idx="160">
                  <c:v>45985</c:v>
                </c:pt>
                <c:pt idx="161">
                  <c:v>45986</c:v>
                </c:pt>
                <c:pt idx="162">
                  <c:v>45987</c:v>
                </c:pt>
                <c:pt idx="163">
                  <c:v>45988</c:v>
                </c:pt>
                <c:pt idx="164">
                  <c:v>45989</c:v>
                </c:pt>
                <c:pt idx="165">
                  <c:v>45992</c:v>
                </c:pt>
                <c:pt idx="166">
                  <c:v>45993</c:v>
                </c:pt>
                <c:pt idx="167">
                  <c:v>45994</c:v>
                </c:pt>
                <c:pt idx="168">
                  <c:v>45995</c:v>
                </c:pt>
                <c:pt idx="169">
                  <c:v>45996</c:v>
                </c:pt>
                <c:pt idx="170">
                  <c:v>45999</c:v>
                </c:pt>
                <c:pt idx="171">
                  <c:v>46000</c:v>
                </c:pt>
                <c:pt idx="172">
                  <c:v>46001</c:v>
                </c:pt>
                <c:pt idx="173">
                  <c:v>46002</c:v>
                </c:pt>
                <c:pt idx="174">
                  <c:v>46003</c:v>
                </c:pt>
                <c:pt idx="175">
                  <c:v>46006</c:v>
                </c:pt>
                <c:pt idx="176">
                  <c:v>46007</c:v>
                </c:pt>
                <c:pt idx="177">
                  <c:v>46008</c:v>
                </c:pt>
                <c:pt idx="178">
                  <c:v>46009</c:v>
                </c:pt>
                <c:pt idx="179">
                  <c:v>46010</c:v>
                </c:pt>
                <c:pt idx="180">
                  <c:v>46013</c:v>
                </c:pt>
                <c:pt idx="181">
                  <c:v>46014</c:v>
                </c:pt>
                <c:pt idx="182">
                  <c:v>46015</c:v>
                </c:pt>
                <c:pt idx="183">
                  <c:v>46017</c:v>
                </c:pt>
                <c:pt idx="184">
                  <c:v>46020</c:v>
                </c:pt>
                <c:pt idx="185">
                  <c:v>46021</c:v>
                </c:pt>
                <c:pt idx="186">
                  <c:v>46022</c:v>
                </c:pt>
                <c:pt idx="187">
                  <c:v>46023</c:v>
                </c:pt>
                <c:pt idx="188">
                  <c:v>46024</c:v>
                </c:pt>
                <c:pt idx="189">
                  <c:v>46027</c:v>
                </c:pt>
                <c:pt idx="190">
                  <c:v>46028</c:v>
                </c:pt>
                <c:pt idx="191">
                  <c:v>46029</c:v>
                </c:pt>
                <c:pt idx="192">
                  <c:v>46030</c:v>
                </c:pt>
                <c:pt idx="193">
                  <c:v>46031</c:v>
                </c:pt>
                <c:pt idx="194">
                  <c:v>46034</c:v>
                </c:pt>
                <c:pt idx="195">
                  <c:v>46035</c:v>
                </c:pt>
                <c:pt idx="196">
                  <c:v>46036</c:v>
                </c:pt>
                <c:pt idx="197">
                  <c:v>46038</c:v>
                </c:pt>
                <c:pt idx="198">
                  <c:v>46041</c:v>
                </c:pt>
                <c:pt idx="199">
                  <c:v>46042</c:v>
                </c:pt>
                <c:pt idx="200">
                  <c:v>46043</c:v>
                </c:pt>
                <c:pt idx="201">
                  <c:v>46044</c:v>
                </c:pt>
                <c:pt idx="202">
                  <c:v>46045</c:v>
                </c:pt>
                <c:pt idx="203">
                  <c:v>46049</c:v>
                </c:pt>
                <c:pt idx="204">
                  <c:v>46050</c:v>
                </c:pt>
                <c:pt idx="205">
                  <c:v>46051</c:v>
                </c:pt>
                <c:pt idx="206">
                  <c:v>46052</c:v>
                </c:pt>
                <c:pt idx="207">
                  <c:v>46054</c:v>
                </c:pt>
                <c:pt idx="208">
                  <c:v>46055</c:v>
                </c:pt>
                <c:pt idx="209">
                  <c:v>46056</c:v>
                </c:pt>
                <c:pt idx="210">
                  <c:v>46057</c:v>
                </c:pt>
                <c:pt idx="211">
                  <c:v>46058</c:v>
                </c:pt>
                <c:pt idx="212">
                  <c:v>46059</c:v>
                </c:pt>
                <c:pt idx="213">
                  <c:v>46062</c:v>
                </c:pt>
                <c:pt idx="214">
                  <c:v>46063</c:v>
                </c:pt>
                <c:pt idx="215">
                  <c:v>46064</c:v>
                </c:pt>
                <c:pt idx="216">
                  <c:v>46065</c:v>
                </c:pt>
                <c:pt idx="217">
                  <c:v>46066</c:v>
                </c:pt>
                <c:pt idx="218">
                  <c:v>46069</c:v>
                </c:pt>
                <c:pt idx="219">
                  <c:v>46070</c:v>
                </c:pt>
                <c:pt idx="220">
                  <c:v>46071</c:v>
                </c:pt>
                <c:pt idx="221">
                  <c:v>46072</c:v>
                </c:pt>
                <c:pt idx="222">
                  <c:v>46073</c:v>
                </c:pt>
                <c:pt idx="223">
                  <c:v>46076</c:v>
                </c:pt>
                <c:pt idx="224">
                  <c:v>46077</c:v>
                </c:pt>
                <c:pt idx="225">
                  <c:v>46078</c:v>
                </c:pt>
                <c:pt idx="226">
                  <c:v>46079</c:v>
                </c:pt>
                <c:pt idx="227">
                  <c:v>46080</c:v>
                </c:pt>
                <c:pt idx="228">
                  <c:v>46083</c:v>
                </c:pt>
                <c:pt idx="229">
                  <c:v>46085</c:v>
                </c:pt>
                <c:pt idx="230">
                  <c:v>46086</c:v>
                </c:pt>
                <c:pt idx="231">
                  <c:v>46087</c:v>
                </c:pt>
                <c:pt idx="232">
                  <c:v>46090</c:v>
                </c:pt>
                <c:pt idx="233">
                  <c:v>46091</c:v>
                </c:pt>
                <c:pt idx="234">
                  <c:v>46092</c:v>
                </c:pt>
                <c:pt idx="235">
                  <c:v>46093</c:v>
                </c:pt>
                <c:pt idx="236">
                  <c:v>46094</c:v>
                </c:pt>
                <c:pt idx="237">
                  <c:v>46097</c:v>
                </c:pt>
                <c:pt idx="238">
                  <c:v>46098</c:v>
                </c:pt>
                <c:pt idx="239">
                  <c:v>46099</c:v>
                </c:pt>
                <c:pt idx="240">
                  <c:v>46100</c:v>
                </c:pt>
                <c:pt idx="241">
                  <c:v>46101</c:v>
                </c:pt>
                <c:pt idx="242">
                  <c:v>46104</c:v>
                </c:pt>
                <c:pt idx="243">
                  <c:v>46105</c:v>
                </c:pt>
                <c:pt idx="244">
                  <c:v>46106</c:v>
                </c:pt>
                <c:pt idx="245">
                  <c:v>46108</c:v>
                </c:pt>
                <c:pt idx="246">
                  <c:v>46111</c:v>
                </c:pt>
              </c:numCache>
            </c:numRef>
          </c:cat>
          <c:val>
            <c:numRef>
              <c:f>'Stock Market'!$B$2:$B$248</c:f>
              <c:numCache>
                <c:formatCode>0</c:formatCode>
                <c:ptCount val="247"/>
                <c:pt idx="0">
                  <c:v>12.717499999999999</c:v>
                </c:pt>
                <c:pt idx="1">
                  <c:v>13.782500000000001</c:v>
                </c:pt>
                <c:pt idx="2">
                  <c:v>13.7225</c:v>
                </c:pt>
                <c:pt idx="3">
                  <c:v>13.6</c:v>
                </c:pt>
                <c:pt idx="4">
                  <c:v>13.755000000000001</c:v>
                </c:pt>
                <c:pt idx="5">
                  <c:v>22.7925</c:v>
                </c:pt>
                <c:pt idx="6">
                  <c:v>20.442499999999999</c:v>
                </c:pt>
                <c:pt idx="7">
                  <c:v>21.43</c:v>
                </c:pt>
                <c:pt idx="8">
                  <c:v>20.107500000000002</c:v>
                </c:pt>
                <c:pt idx="9">
                  <c:v>16.125</c:v>
                </c:pt>
                <c:pt idx="10">
                  <c:v>15.865</c:v>
                </c:pt>
                <c:pt idx="11">
                  <c:v>15.467499999999999</c:v>
                </c:pt>
                <c:pt idx="12">
                  <c:v>15.515000000000001</c:v>
                </c:pt>
                <c:pt idx="13">
                  <c:v>15.23</c:v>
                </c:pt>
                <c:pt idx="14">
                  <c:v>15.96</c:v>
                </c:pt>
                <c:pt idx="15">
                  <c:v>16.25</c:v>
                </c:pt>
                <c:pt idx="16">
                  <c:v>17.157499999999999</c:v>
                </c:pt>
                <c:pt idx="17">
                  <c:v>16.940000000000001</c:v>
                </c:pt>
                <c:pt idx="18">
                  <c:v>17.37</c:v>
                </c:pt>
                <c:pt idx="19">
                  <c:v>18.2225</c:v>
                </c:pt>
                <c:pt idx="20">
                  <c:v>18.2575</c:v>
                </c:pt>
                <c:pt idx="21">
                  <c:v>18.337499999999999</c:v>
                </c:pt>
                <c:pt idx="22">
                  <c:v>18.995000000000001</c:v>
                </c:pt>
                <c:pt idx="23">
                  <c:v>19.059999999999999</c:v>
                </c:pt>
                <c:pt idx="24">
                  <c:v>21.0075</c:v>
                </c:pt>
                <c:pt idx="25">
                  <c:v>21.6325</c:v>
                </c:pt>
                <c:pt idx="26">
                  <c:v>18.392499999999998</c:v>
                </c:pt>
                <c:pt idx="27">
                  <c:v>18.2</c:v>
                </c:pt>
                <c:pt idx="28">
                  <c:v>17.225000000000001</c:v>
                </c:pt>
                <c:pt idx="29">
                  <c:v>16.892499999999998</c:v>
                </c:pt>
                <c:pt idx="30">
                  <c:v>16.55</c:v>
                </c:pt>
                <c:pt idx="31">
                  <c:v>17.355</c:v>
                </c:pt>
                <c:pt idx="32">
                  <c:v>17.385000000000002</c:v>
                </c:pt>
                <c:pt idx="33">
                  <c:v>17.547499999999999</c:v>
                </c:pt>
                <c:pt idx="34">
                  <c:v>17.2575</c:v>
                </c:pt>
                <c:pt idx="35">
                  <c:v>17.2775</c:v>
                </c:pt>
                <c:pt idx="36">
                  <c:v>18.02</c:v>
                </c:pt>
                <c:pt idx="37">
                  <c:v>18.535</c:v>
                </c:pt>
                <c:pt idx="38">
                  <c:v>18.017499999999998</c:v>
                </c:pt>
                <c:pt idx="39">
                  <c:v>16.420000000000002</c:v>
                </c:pt>
                <c:pt idx="40">
                  <c:v>16.077500000000001</c:v>
                </c:pt>
                <c:pt idx="41">
                  <c:v>17.157499999999999</c:v>
                </c:pt>
                <c:pt idx="42">
                  <c:v>16.555</c:v>
                </c:pt>
                <c:pt idx="43">
                  <c:v>15.744999999999999</c:v>
                </c:pt>
                <c:pt idx="44">
                  <c:v>15.0825</c:v>
                </c:pt>
                <c:pt idx="45">
                  <c:v>14.63</c:v>
                </c:pt>
                <c:pt idx="46">
                  <c:v>14.692500000000001</c:v>
                </c:pt>
                <c:pt idx="47">
                  <c:v>14.015000000000001</c:v>
                </c:pt>
                <c:pt idx="48">
                  <c:v>13.6675</c:v>
                </c:pt>
                <c:pt idx="49">
                  <c:v>14.015000000000001</c:v>
                </c:pt>
                <c:pt idx="50">
                  <c:v>15.08</c:v>
                </c:pt>
                <c:pt idx="51">
                  <c:v>14.8375</c:v>
                </c:pt>
                <c:pt idx="52">
                  <c:v>14.4025</c:v>
                </c:pt>
                <c:pt idx="53">
                  <c:v>14.275</c:v>
                </c:pt>
                <c:pt idx="54">
                  <c:v>14.255000000000001</c:v>
                </c:pt>
                <c:pt idx="55">
                  <c:v>13.672499999999999</c:v>
                </c:pt>
                <c:pt idx="56">
                  <c:v>14.047499999999999</c:v>
                </c:pt>
                <c:pt idx="57">
                  <c:v>13.6425</c:v>
                </c:pt>
                <c:pt idx="58">
                  <c:v>12.9625</c:v>
                </c:pt>
                <c:pt idx="59">
                  <c:v>12.59</c:v>
                </c:pt>
                <c:pt idx="60">
                  <c:v>12.387499999999999</c:v>
                </c:pt>
                <c:pt idx="61">
                  <c:v>12.785</c:v>
                </c:pt>
                <c:pt idx="62">
                  <c:v>12.5275</c:v>
                </c:pt>
                <c:pt idx="63">
                  <c:v>12.445</c:v>
                </c:pt>
                <c:pt idx="64">
                  <c:v>12.385</c:v>
                </c:pt>
                <c:pt idx="65">
                  <c:v>12.315</c:v>
                </c:pt>
                <c:pt idx="66">
                  <c:v>12.56</c:v>
                </c:pt>
                <c:pt idx="67">
                  <c:v>12.195</c:v>
                </c:pt>
                <c:pt idx="68">
                  <c:v>11.94</c:v>
                </c:pt>
                <c:pt idx="69">
                  <c:v>11.672499999999999</c:v>
                </c:pt>
                <c:pt idx="70">
                  <c:v>11.817500000000001</c:v>
                </c:pt>
                <c:pt idx="71">
                  <c:v>11.98</c:v>
                </c:pt>
                <c:pt idx="72">
                  <c:v>11.48</c:v>
                </c:pt>
                <c:pt idx="73">
                  <c:v>11.24</c:v>
                </c:pt>
                <c:pt idx="74">
                  <c:v>11.2425</c:v>
                </c:pt>
                <c:pt idx="75">
                  <c:v>11.3925</c:v>
                </c:pt>
                <c:pt idx="76">
                  <c:v>11.202500000000001</c:v>
                </c:pt>
                <c:pt idx="77">
                  <c:v>10.7525</c:v>
                </c:pt>
                <c:pt idx="78">
                  <c:v>10.515000000000001</c:v>
                </c:pt>
                <c:pt idx="79">
                  <c:v>10.7225</c:v>
                </c:pt>
                <c:pt idx="80">
                  <c:v>11.275</c:v>
                </c:pt>
                <c:pt idx="81">
                  <c:v>12.0625</c:v>
                </c:pt>
                <c:pt idx="82">
                  <c:v>11.525</c:v>
                </c:pt>
                <c:pt idx="83">
                  <c:v>11.205</c:v>
                </c:pt>
                <c:pt idx="84">
                  <c:v>11.5425</c:v>
                </c:pt>
                <c:pt idx="85">
                  <c:v>11.975</c:v>
                </c:pt>
                <c:pt idx="86">
                  <c:v>11.967499999999999</c:v>
                </c:pt>
                <c:pt idx="87">
                  <c:v>11.7125</c:v>
                </c:pt>
                <c:pt idx="88">
                  <c:v>11.96</c:v>
                </c:pt>
                <c:pt idx="89">
                  <c:v>11.6875</c:v>
                </c:pt>
                <c:pt idx="90">
                  <c:v>12.032500000000001</c:v>
                </c:pt>
                <c:pt idx="91">
                  <c:v>12.217499999999999</c:v>
                </c:pt>
                <c:pt idx="92">
                  <c:v>12.2325</c:v>
                </c:pt>
                <c:pt idx="93">
                  <c:v>12.14</c:v>
                </c:pt>
                <c:pt idx="94">
                  <c:v>12.355</c:v>
                </c:pt>
                <c:pt idx="95">
                  <c:v>12.34</c:v>
                </c:pt>
                <c:pt idx="96">
                  <c:v>11.79</c:v>
                </c:pt>
                <c:pt idx="97">
                  <c:v>11.785</c:v>
                </c:pt>
                <c:pt idx="98">
                  <c:v>11.3725</c:v>
                </c:pt>
                <c:pt idx="99">
                  <c:v>11.727499999999999</c:v>
                </c:pt>
                <c:pt idx="100">
                  <c:v>11.7575</c:v>
                </c:pt>
                <c:pt idx="101">
                  <c:v>12.192500000000001</c:v>
                </c:pt>
                <c:pt idx="102">
                  <c:v>12.1775</c:v>
                </c:pt>
                <c:pt idx="103">
                  <c:v>11.7525</c:v>
                </c:pt>
                <c:pt idx="104">
                  <c:v>11.2925</c:v>
                </c:pt>
                <c:pt idx="105">
                  <c:v>11.4</c:v>
                </c:pt>
                <c:pt idx="106">
                  <c:v>10.93</c:v>
                </c:pt>
                <c:pt idx="107">
                  <c:v>10.852499999999999</c:v>
                </c:pt>
                <c:pt idx="108">
                  <c:v>10.78</c:v>
                </c:pt>
                <c:pt idx="109">
                  <c:v>10.8375</c:v>
                </c:pt>
                <c:pt idx="110">
                  <c:v>10.685</c:v>
                </c:pt>
                <c:pt idx="111">
                  <c:v>10.5375</c:v>
                </c:pt>
                <c:pt idx="112">
                  <c:v>10.36</c:v>
                </c:pt>
                <c:pt idx="113">
                  <c:v>10.1225</c:v>
                </c:pt>
                <c:pt idx="114">
                  <c:v>10.397500000000001</c:v>
                </c:pt>
                <c:pt idx="115">
                  <c:v>10.272500000000001</c:v>
                </c:pt>
                <c:pt idx="116">
                  <c:v>10.2475</c:v>
                </c:pt>
                <c:pt idx="117">
                  <c:v>9.8849999999999998</c:v>
                </c:pt>
                <c:pt idx="118">
                  <c:v>9.9674999999999994</c:v>
                </c:pt>
                <c:pt idx="119">
                  <c:v>10.557499999999999</c:v>
                </c:pt>
                <c:pt idx="120">
                  <c:v>10.625</c:v>
                </c:pt>
                <c:pt idx="121">
                  <c:v>10.522500000000001</c:v>
                </c:pt>
                <c:pt idx="122">
                  <c:v>10.782500000000001</c:v>
                </c:pt>
                <c:pt idx="123">
                  <c:v>11.425000000000001</c:v>
                </c:pt>
                <c:pt idx="124">
                  <c:v>11.365</c:v>
                </c:pt>
                <c:pt idx="125">
                  <c:v>11.065</c:v>
                </c:pt>
                <c:pt idx="126">
                  <c:v>10.2875</c:v>
                </c:pt>
                <c:pt idx="127">
                  <c:v>10.06</c:v>
                </c:pt>
                <c:pt idx="128">
                  <c:v>10.192500000000001</c:v>
                </c:pt>
                <c:pt idx="129">
                  <c:v>10.050000000000001</c:v>
                </c:pt>
                <c:pt idx="130">
                  <c:v>10.3125</c:v>
                </c:pt>
                <c:pt idx="131">
                  <c:v>10.119999999999999</c:v>
                </c:pt>
                <c:pt idx="132">
                  <c:v>10.102499999999999</c:v>
                </c:pt>
                <c:pt idx="133">
                  <c:v>11.0075</c:v>
                </c:pt>
                <c:pt idx="134">
                  <c:v>11.154999999999999</c:v>
                </c:pt>
                <c:pt idx="135">
                  <c:v>10.53</c:v>
                </c:pt>
                <c:pt idx="136">
                  <c:v>10.865</c:v>
                </c:pt>
                <c:pt idx="137">
                  <c:v>11.625</c:v>
                </c:pt>
                <c:pt idx="138">
                  <c:v>11.355</c:v>
                </c:pt>
                <c:pt idx="139">
                  <c:v>11.297499999999999</c:v>
                </c:pt>
                <c:pt idx="140">
                  <c:v>11.7325</c:v>
                </c:pt>
                <c:pt idx="141">
                  <c:v>11.59</c:v>
                </c:pt>
                <c:pt idx="142">
                  <c:v>11.8575</c:v>
                </c:pt>
                <c:pt idx="143">
                  <c:v>11.952500000000001</c:v>
                </c:pt>
                <c:pt idx="144">
                  <c:v>11.9725</c:v>
                </c:pt>
                <c:pt idx="145">
                  <c:v>12.067500000000001</c:v>
                </c:pt>
                <c:pt idx="146">
                  <c:v>12.1525</c:v>
                </c:pt>
                <c:pt idx="147">
                  <c:v>12.664999999999999</c:v>
                </c:pt>
                <c:pt idx="148">
                  <c:v>12.6525</c:v>
                </c:pt>
                <c:pt idx="149">
                  <c:v>12.41</c:v>
                </c:pt>
                <c:pt idx="150">
                  <c:v>12.557499999999999</c:v>
                </c:pt>
                <c:pt idx="151">
                  <c:v>12.3</c:v>
                </c:pt>
                <c:pt idx="152">
                  <c:v>12.49</c:v>
                </c:pt>
                <c:pt idx="153">
                  <c:v>12.11</c:v>
                </c:pt>
                <c:pt idx="154">
                  <c:v>12.1625</c:v>
                </c:pt>
                <c:pt idx="155">
                  <c:v>11.9375</c:v>
                </c:pt>
                <c:pt idx="156">
                  <c:v>11.7875</c:v>
                </c:pt>
                <c:pt idx="157">
                  <c:v>12.095000000000001</c:v>
                </c:pt>
                <c:pt idx="158">
                  <c:v>11.9725</c:v>
                </c:pt>
                <c:pt idx="159">
                  <c:v>12.135</c:v>
                </c:pt>
                <c:pt idx="160">
                  <c:v>13.63</c:v>
                </c:pt>
                <c:pt idx="161">
                  <c:v>13.234999999999999</c:v>
                </c:pt>
                <c:pt idx="162">
                  <c:v>12.2425</c:v>
                </c:pt>
                <c:pt idx="163">
                  <c:v>11.967499999999999</c:v>
                </c:pt>
                <c:pt idx="164">
                  <c:v>11.785</c:v>
                </c:pt>
                <c:pt idx="165">
                  <c:v>11.6175</c:v>
                </c:pt>
                <c:pt idx="166">
                  <c:v>11.625</c:v>
                </c:pt>
                <c:pt idx="167">
                  <c:v>11.227499999999999</c:v>
                </c:pt>
                <c:pt idx="168">
                  <c:v>11.2125</c:v>
                </c:pt>
                <c:pt idx="169">
                  <c:v>10.817500000000001</c:v>
                </c:pt>
                <c:pt idx="170">
                  <c:v>10.315</c:v>
                </c:pt>
                <c:pt idx="171">
                  <c:v>11.125</c:v>
                </c:pt>
                <c:pt idx="172">
                  <c:v>10.952500000000001</c:v>
                </c:pt>
                <c:pt idx="173">
                  <c:v>10.9125</c:v>
                </c:pt>
                <c:pt idx="174">
                  <c:v>10.4</c:v>
                </c:pt>
                <c:pt idx="175">
                  <c:v>10.1075</c:v>
                </c:pt>
                <c:pt idx="176">
                  <c:v>10.25</c:v>
                </c:pt>
                <c:pt idx="177">
                  <c:v>10.0625</c:v>
                </c:pt>
                <c:pt idx="178">
                  <c:v>9.8375000000000004</c:v>
                </c:pt>
                <c:pt idx="179">
                  <c:v>9.7074999999999996</c:v>
                </c:pt>
                <c:pt idx="180">
                  <c:v>9.5225000000000009</c:v>
                </c:pt>
                <c:pt idx="181">
                  <c:v>9.6750000000000007</c:v>
                </c:pt>
                <c:pt idx="182">
                  <c:v>9.3774999999999995</c:v>
                </c:pt>
                <c:pt idx="183">
                  <c:v>9.19</c:v>
                </c:pt>
                <c:pt idx="184">
                  <c:v>9.15</c:v>
                </c:pt>
                <c:pt idx="185">
                  <c:v>9.7200000000000006</c:v>
                </c:pt>
                <c:pt idx="186">
                  <c:v>9.6775000000000002</c:v>
                </c:pt>
                <c:pt idx="187">
                  <c:v>9.4749999999999996</c:v>
                </c:pt>
                <c:pt idx="188">
                  <c:v>9.1850000000000005</c:v>
                </c:pt>
                <c:pt idx="189">
                  <c:v>9.4499999999999993</c:v>
                </c:pt>
                <c:pt idx="190">
                  <c:v>10.022500000000001</c:v>
                </c:pt>
                <c:pt idx="191">
                  <c:v>10.0175</c:v>
                </c:pt>
                <c:pt idx="192">
                  <c:v>9.9499999999999993</c:v>
                </c:pt>
                <c:pt idx="193">
                  <c:v>10.6</c:v>
                </c:pt>
                <c:pt idx="194">
                  <c:v>10.925000000000001</c:v>
                </c:pt>
                <c:pt idx="195">
                  <c:v>11.3675</c:v>
                </c:pt>
                <c:pt idx="196">
                  <c:v>11.1975</c:v>
                </c:pt>
                <c:pt idx="197">
                  <c:v>11.32</c:v>
                </c:pt>
                <c:pt idx="198">
                  <c:v>11.3725</c:v>
                </c:pt>
                <c:pt idx="199">
                  <c:v>11.827500000000001</c:v>
                </c:pt>
                <c:pt idx="200">
                  <c:v>12.73</c:v>
                </c:pt>
                <c:pt idx="201">
                  <c:v>13.78</c:v>
                </c:pt>
                <c:pt idx="202">
                  <c:v>13.35</c:v>
                </c:pt>
                <c:pt idx="203">
                  <c:v>14.192500000000001</c:v>
                </c:pt>
                <c:pt idx="204">
                  <c:v>14.452500000000001</c:v>
                </c:pt>
                <c:pt idx="205">
                  <c:v>13.525</c:v>
                </c:pt>
                <c:pt idx="206">
                  <c:v>13.37</c:v>
                </c:pt>
                <c:pt idx="207">
                  <c:v>13.6325</c:v>
                </c:pt>
                <c:pt idx="208">
                  <c:v>15.095000000000001</c:v>
                </c:pt>
                <c:pt idx="209">
                  <c:v>13.865</c:v>
                </c:pt>
                <c:pt idx="210">
                  <c:v>12.895</c:v>
                </c:pt>
                <c:pt idx="211">
                  <c:v>12.2525</c:v>
                </c:pt>
                <c:pt idx="212">
                  <c:v>12.1675</c:v>
                </c:pt>
                <c:pt idx="213">
                  <c:v>11.94</c:v>
                </c:pt>
                <c:pt idx="214">
                  <c:v>12.19</c:v>
                </c:pt>
                <c:pt idx="215">
                  <c:v>11.664999999999999</c:v>
                </c:pt>
                <c:pt idx="216">
                  <c:v>11.547499999999999</c:v>
                </c:pt>
                <c:pt idx="217">
                  <c:v>11.725</c:v>
                </c:pt>
                <c:pt idx="218">
                  <c:v>13.2925</c:v>
                </c:pt>
                <c:pt idx="219">
                  <c:v>13.33</c:v>
                </c:pt>
                <c:pt idx="220">
                  <c:v>12.672499999999999</c:v>
                </c:pt>
                <c:pt idx="221">
                  <c:v>12.2225</c:v>
                </c:pt>
                <c:pt idx="222">
                  <c:v>13.46</c:v>
                </c:pt>
                <c:pt idx="223">
                  <c:v>14.362500000000001</c:v>
                </c:pt>
                <c:pt idx="224">
                  <c:v>14.1675</c:v>
                </c:pt>
                <c:pt idx="225">
                  <c:v>14.15</c:v>
                </c:pt>
                <c:pt idx="226">
                  <c:v>13.487500000000001</c:v>
                </c:pt>
                <c:pt idx="227">
                  <c:v>13.0625</c:v>
                </c:pt>
                <c:pt idx="228">
                  <c:v>13.702500000000001</c:v>
                </c:pt>
                <c:pt idx="229">
                  <c:v>17.13</c:v>
                </c:pt>
                <c:pt idx="230">
                  <c:v>21.14</c:v>
                </c:pt>
                <c:pt idx="231">
                  <c:v>17.857500000000002</c:v>
                </c:pt>
                <c:pt idx="232">
                  <c:v>19.88</c:v>
                </c:pt>
                <c:pt idx="233">
                  <c:v>23.362500000000001</c:v>
                </c:pt>
                <c:pt idx="234">
                  <c:v>18.905000000000001</c:v>
                </c:pt>
                <c:pt idx="235">
                  <c:v>21.0625</c:v>
                </c:pt>
                <c:pt idx="236">
                  <c:v>21.517499999999998</c:v>
                </c:pt>
                <c:pt idx="237">
                  <c:v>22.645</c:v>
                </c:pt>
                <c:pt idx="238">
                  <c:v>21.602499999999999</c:v>
                </c:pt>
                <c:pt idx="239">
                  <c:v>19.79</c:v>
                </c:pt>
                <c:pt idx="240">
                  <c:v>18.7225</c:v>
                </c:pt>
                <c:pt idx="241">
                  <c:v>22.802499999999998</c:v>
                </c:pt>
                <c:pt idx="242">
                  <c:v>22.8125</c:v>
                </c:pt>
                <c:pt idx="243">
                  <c:v>26.73</c:v>
                </c:pt>
                <c:pt idx="244">
                  <c:v>24.74</c:v>
                </c:pt>
                <c:pt idx="245">
                  <c:v>24.64</c:v>
                </c:pt>
                <c:pt idx="246">
                  <c:v>26.802499999999998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19-48F6-B42C-2D920A8209F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257136"/>
        <c:axId val="72256176"/>
      </c:lineChart>
      <c:dateAx>
        <c:axId val="722571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56176"/>
        <c:crosses val="autoZero"/>
        <c:auto val="1"/>
        <c:lblOffset val="100"/>
        <c:baseTimeUnit val="days"/>
      </c:dateAx>
      <c:valAx>
        <c:axId val="7225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5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14</xdr:row>
      <xdr:rowOff>11430</xdr:rowOff>
    </xdr:from>
    <xdr:to>
      <xdr:col>11</xdr:col>
      <xdr:colOff>373380</xdr:colOff>
      <xdr:row>29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F7160-724E-3A19-515C-53255038B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173</xdr:row>
      <xdr:rowOff>95250</xdr:rowOff>
    </xdr:from>
    <xdr:to>
      <xdr:col>16</xdr:col>
      <xdr:colOff>312420</xdr:colOff>
      <xdr:row>188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41212-F025-56EE-DA4B-805084264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3"/>
  <sheetViews>
    <sheetView zoomScale="121" workbookViewId="0">
      <selection activeCell="K4" sqref="K4"/>
    </sheetView>
  </sheetViews>
  <sheetFormatPr defaultRowHeight="14.4" x14ac:dyDescent="0.3"/>
  <cols>
    <col min="2" max="2" width="11.109375" bestFit="1" customWidth="1"/>
  </cols>
  <sheetData>
    <row r="3" spans="2:14" x14ac:dyDescent="0.3">
      <c r="B3" s="4" t="s">
        <v>0</v>
      </c>
      <c r="C3" s="4"/>
      <c r="D3" s="4"/>
      <c r="E3" s="4"/>
    </row>
    <row r="4" spans="2:14" x14ac:dyDescent="0.3">
      <c r="B4" s="4"/>
      <c r="C4" s="4"/>
      <c r="D4" s="4"/>
      <c r="E4" s="4"/>
    </row>
    <row r="6" spans="2:14" x14ac:dyDescent="0.3">
      <c r="B6" s="3" t="s">
        <v>1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</row>
    <row r="7" spans="2:14" x14ac:dyDescent="0.3">
      <c r="B7" s="2" t="s">
        <v>2</v>
      </c>
      <c r="C7" s="1">
        <v>3080</v>
      </c>
      <c r="D7" s="1">
        <v>5517</v>
      </c>
      <c r="E7" s="1">
        <v>5344</v>
      </c>
      <c r="F7" s="1">
        <v>7771</v>
      </c>
      <c r="G7" s="1">
        <v>8610</v>
      </c>
      <c r="H7" s="1">
        <v>7420</v>
      </c>
      <c r="I7" s="1">
        <v>2230</v>
      </c>
      <c r="J7" s="1">
        <v>1049</v>
      </c>
      <c r="K7" s="1">
        <v>9906</v>
      </c>
      <c r="L7" s="1">
        <v>5678</v>
      </c>
      <c r="M7" s="1">
        <v>2239</v>
      </c>
      <c r="N7" s="1">
        <v>1652</v>
      </c>
    </row>
    <row r="8" spans="2:14" x14ac:dyDescent="0.3">
      <c r="B8" s="2" t="s">
        <v>3</v>
      </c>
      <c r="C8" s="1">
        <v>1161</v>
      </c>
      <c r="D8" s="1">
        <v>3841</v>
      </c>
      <c r="E8" s="1">
        <v>6151</v>
      </c>
      <c r="F8" s="1">
        <v>8853</v>
      </c>
      <c r="G8" s="1">
        <v>7521</v>
      </c>
      <c r="H8" s="1">
        <v>6338</v>
      </c>
      <c r="I8" s="1">
        <v>1237</v>
      </c>
      <c r="J8" s="1">
        <v>9206</v>
      </c>
      <c r="K8" s="1">
        <v>1060</v>
      </c>
      <c r="L8" s="1">
        <v>7077</v>
      </c>
      <c r="M8" s="1">
        <v>2281</v>
      </c>
      <c r="N8" s="1">
        <v>9768</v>
      </c>
    </row>
    <row r="9" spans="2:14" x14ac:dyDescent="0.3">
      <c r="B9" s="2" t="s">
        <v>4</v>
      </c>
      <c r="C9" s="1">
        <v>8173</v>
      </c>
      <c r="D9" s="1">
        <v>9730</v>
      </c>
      <c r="E9" s="1">
        <v>6909</v>
      </c>
      <c r="F9" s="1">
        <v>4045</v>
      </c>
      <c r="G9" s="1">
        <v>2765</v>
      </c>
      <c r="H9" s="1">
        <v>4049</v>
      </c>
      <c r="I9" s="1">
        <v>4576</v>
      </c>
      <c r="J9" s="1">
        <v>5728</v>
      </c>
      <c r="K9" s="1">
        <v>8308</v>
      </c>
      <c r="L9" s="1">
        <v>2990</v>
      </c>
      <c r="M9" s="1">
        <v>9178</v>
      </c>
      <c r="N9" s="1">
        <v>4371</v>
      </c>
    </row>
    <row r="10" spans="2:14" x14ac:dyDescent="0.3">
      <c r="B10" s="2" t="s">
        <v>5</v>
      </c>
      <c r="C10" s="1">
        <v>1575</v>
      </c>
      <c r="D10" s="1">
        <v>8155</v>
      </c>
      <c r="E10" s="1">
        <v>7115</v>
      </c>
      <c r="F10" s="1">
        <v>2486</v>
      </c>
      <c r="G10" s="1">
        <v>3471</v>
      </c>
      <c r="H10" s="1">
        <v>8215</v>
      </c>
      <c r="I10" s="1">
        <v>1653</v>
      </c>
      <c r="J10" s="1">
        <v>1059</v>
      </c>
      <c r="K10" s="1">
        <v>7587</v>
      </c>
      <c r="L10" s="1">
        <v>7899</v>
      </c>
      <c r="M10" s="1">
        <v>4938</v>
      </c>
      <c r="N10" s="1">
        <v>7737</v>
      </c>
    </row>
    <row r="11" spans="2:14" x14ac:dyDescent="0.3">
      <c r="B11" s="2" t="s">
        <v>6</v>
      </c>
      <c r="C11" s="1">
        <v>3569</v>
      </c>
      <c r="D11" s="1">
        <v>8818</v>
      </c>
      <c r="E11" s="1">
        <v>6256</v>
      </c>
      <c r="F11" s="1">
        <v>4371</v>
      </c>
      <c r="G11" s="1">
        <v>3663</v>
      </c>
      <c r="H11" s="1">
        <v>2423</v>
      </c>
      <c r="I11" s="1">
        <v>9991</v>
      </c>
      <c r="J11" s="1">
        <v>8488</v>
      </c>
      <c r="K11" s="1">
        <v>2876</v>
      </c>
      <c r="L11" s="1">
        <v>1249</v>
      </c>
      <c r="M11" s="1">
        <v>2257</v>
      </c>
      <c r="N11" s="1">
        <v>6130</v>
      </c>
    </row>
    <row r="12" spans="2:14" x14ac:dyDescent="0.3">
      <c r="B12" s="2" t="s">
        <v>7</v>
      </c>
      <c r="C12" s="1">
        <v>1387</v>
      </c>
      <c r="D12" s="1">
        <v>7384</v>
      </c>
      <c r="E12" s="1">
        <v>3183</v>
      </c>
      <c r="F12" s="1">
        <v>3594</v>
      </c>
      <c r="G12" s="1">
        <v>9337</v>
      </c>
      <c r="H12" s="1">
        <v>8084</v>
      </c>
      <c r="I12" s="1">
        <v>2546</v>
      </c>
      <c r="J12" s="1">
        <v>3497</v>
      </c>
      <c r="K12" s="1">
        <v>9326</v>
      </c>
      <c r="L12" s="1">
        <v>3063</v>
      </c>
      <c r="M12" s="1">
        <v>7666</v>
      </c>
      <c r="N12" s="1">
        <v>7066</v>
      </c>
    </row>
    <row r="13" spans="2:14" x14ac:dyDescent="0.3">
      <c r="B13" s="2" t="s">
        <v>8</v>
      </c>
      <c r="C13" s="1">
        <v>6570</v>
      </c>
      <c r="D13" s="1">
        <v>3422</v>
      </c>
      <c r="E13" s="1">
        <v>9087</v>
      </c>
      <c r="F13" s="1">
        <v>4596</v>
      </c>
      <c r="G13" s="1">
        <v>6724</v>
      </c>
      <c r="H13" s="1">
        <v>2910</v>
      </c>
      <c r="I13" s="1">
        <v>4430</v>
      </c>
      <c r="J13" s="1">
        <v>8979</v>
      </c>
      <c r="K13" s="1">
        <v>8090</v>
      </c>
      <c r="L13" s="1">
        <v>8296</v>
      </c>
      <c r="M13" s="1">
        <v>9855</v>
      </c>
      <c r="N13" s="1">
        <v>2916</v>
      </c>
    </row>
  </sheetData>
  <mergeCells count="1">
    <mergeCell ref="B3:E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4893-BB78-4879-839C-BEBD12B9B946}">
  <dimension ref="A1:H248"/>
  <sheetViews>
    <sheetView tabSelected="1" topLeftCell="A166" zoomScale="92" workbookViewId="0">
      <selection activeCell="T180" sqref="T180"/>
    </sheetView>
  </sheetViews>
  <sheetFormatPr defaultRowHeight="14.4" x14ac:dyDescent="0.3"/>
  <cols>
    <col min="1" max="1" width="9.88671875" bestFit="1" customWidth="1"/>
    <col min="2" max="5" width="9.5546875" bestFit="1" customWidth="1"/>
    <col min="6" max="6" width="10.6640625" bestFit="1" customWidth="1"/>
    <col min="7" max="7" width="9.21875" bestFit="1" customWidth="1"/>
    <col min="8" max="8" width="10.21875" bestFit="1" customWidth="1"/>
  </cols>
  <sheetData>
    <row r="1" spans="1:8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</row>
    <row r="2" spans="1:8" x14ac:dyDescent="0.3">
      <c r="A2" s="6">
        <v>45748</v>
      </c>
      <c r="B2" s="7">
        <v>12.717499999999999</v>
      </c>
      <c r="C2" s="7">
        <v>14.0525</v>
      </c>
      <c r="D2" s="7">
        <v>12.717499999999999</v>
      </c>
      <c r="E2" s="7">
        <v>13.78</v>
      </c>
      <c r="F2" s="7">
        <v>12.717499999999999</v>
      </c>
      <c r="G2" s="7">
        <v>1.06</v>
      </c>
      <c r="H2" s="7">
        <v>8.35</v>
      </c>
    </row>
    <row r="3" spans="1:8" x14ac:dyDescent="0.3">
      <c r="A3" s="6">
        <v>45749</v>
      </c>
      <c r="B3" s="7">
        <v>13.782500000000001</v>
      </c>
      <c r="C3" s="7">
        <v>14.1425</v>
      </c>
      <c r="D3" s="7">
        <v>13.512499999999999</v>
      </c>
      <c r="E3" s="7">
        <v>13.72</v>
      </c>
      <c r="F3" s="7">
        <v>13.782500000000001</v>
      </c>
      <c r="G3" s="7">
        <v>-0.06</v>
      </c>
      <c r="H3" s="7">
        <v>-0.45</v>
      </c>
    </row>
    <row r="4" spans="1:8" x14ac:dyDescent="0.3">
      <c r="A4" s="6">
        <v>45750</v>
      </c>
      <c r="B4" s="7">
        <v>13.7225</v>
      </c>
      <c r="C4" s="7">
        <v>14.1075</v>
      </c>
      <c r="D4" s="7">
        <v>13.41</v>
      </c>
      <c r="E4" s="7">
        <v>13.6</v>
      </c>
      <c r="F4" s="7">
        <v>13.7225</v>
      </c>
      <c r="G4" s="7">
        <v>-0.12</v>
      </c>
      <c r="H4" s="7">
        <v>-0.89</v>
      </c>
    </row>
    <row r="5" spans="1:8" x14ac:dyDescent="0.3">
      <c r="A5" s="6">
        <v>45751</v>
      </c>
      <c r="B5" s="7">
        <v>13.6</v>
      </c>
      <c r="C5" s="7">
        <v>14.2475</v>
      </c>
      <c r="D5" s="7">
        <v>13.395</v>
      </c>
      <c r="E5" s="7">
        <v>13.76</v>
      </c>
      <c r="F5" s="7">
        <v>13.6</v>
      </c>
      <c r="G5" s="7">
        <v>0.16</v>
      </c>
      <c r="H5" s="7">
        <v>1.18</v>
      </c>
    </row>
    <row r="6" spans="1:8" x14ac:dyDescent="0.3">
      <c r="A6" s="6">
        <v>45754</v>
      </c>
      <c r="B6" s="7">
        <v>13.755000000000001</v>
      </c>
      <c r="C6" s="7">
        <v>23.1875</v>
      </c>
      <c r="D6" s="7">
        <v>13.755000000000001</v>
      </c>
      <c r="E6" s="7">
        <v>22.79</v>
      </c>
      <c r="F6" s="7">
        <v>13.755000000000001</v>
      </c>
      <c r="G6" s="7">
        <v>9.0399999999999991</v>
      </c>
      <c r="H6" s="7">
        <v>65.69</v>
      </c>
    </row>
    <row r="7" spans="1:8" x14ac:dyDescent="0.3">
      <c r="A7" s="6">
        <v>45755</v>
      </c>
      <c r="B7" s="7">
        <v>22.7925</v>
      </c>
      <c r="C7" s="7">
        <v>22.7925</v>
      </c>
      <c r="D7" s="7">
        <v>19.3825</v>
      </c>
      <c r="E7" s="7">
        <v>20.440000000000001</v>
      </c>
      <c r="F7" s="7">
        <v>22.7925</v>
      </c>
      <c r="G7" s="7">
        <v>-2.35</v>
      </c>
      <c r="H7" s="7">
        <v>-10.32</v>
      </c>
    </row>
    <row r="8" spans="1:8" x14ac:dyDescent="0.3">
      <c r="A8" s="6">
        <v>45756</v>
      </c>
      <c r="B8" s="7">
        <v>20.442499999999999</v>
      </c>
      <c r="C8" s="7">
        <v>21.747499999999999</v>
      </c>
      <c r="D8" s="7">
        <v>19.697500000000002</v>
      </c>
      <c r="E8" s="7">
        <v>21.43</v>
      </c>
      <c r="F8" s="7">
        <v>20.442499999999999</v>
      </c>
      <c r="G8" s="7">
        <v>0.99</v>
      </c>
      <c r="H8" s="7">
        <v>4.83</v>
      </c>
    </row>
    <row r="9" spans="1:8" x14ac:dyDescent="0.3">
      <c r="A9" s="6">
        <v>45758</v>
      </c>
      <c r="B9" s="7">
        <v>21.43</v>
      </c>
      <c r="C9" s="7">
        <v>21.43</v>
      </c>
      <c r="D9" s="7">
        <v>18.855</v>
      </c>
      <c r="E9" s="7">
        <v>20.11</v>
      </c>
      <c r="F9" s="7">
        <v>21.43</v>
      </c>
      <c r="G9" s="7">
        <v>-1.32</v>
      </c>
      <c r="H9" s="7">
        <v>-6.16</v>
      </c>
    </row>
    <row r="10" spans="1:8" x14ac:dyDescent="0.3">
      <c r="A10" s="6">
        <v>45762</v>
      </c>
      <c r="B10" s="7">
        <v>20.107500000000002</v>
      </c>
      <c r="C10" s="7">
        <v>20.107500000000002</v>
      </c>
      <c r="D10" s="7">
        <v>15.9725</v>
      </c>
      <c r="E10" s="7">
        <v>16.13</v>
      </c>
      <c r="F10" s="7">
        <v>20.107500000000002</v>
      </c>
      <c r="G10" s="7">
        <v>-3.98</v>
      </c>
      <c r="H10" s="7">
        <v>-19.78</v>
      </c>
    </row>
    <row r="11" spans="1:8" x14ac:dyDescent="0.3">
      <c r="A11" s="6">
        <v>45763</v>
      </c>
      <c r="B11" s="7">
        <v>16.125</v>
      </c>
      <c r="C11" s="7">
        <v>16.125</v>
      </c>
      <c r="D11" s="7">
        <v>15.115</v>
      </c>
      <c r="E11" s="7">
        <v>15.87</v>
      </c>
      <c r="F11" s="7">
        <v>16.125</v>
      </c>
      <c r="G11" s="7">
        <v>-0.26</v>
      </c>
      <c r="H11" s="7">
        <v>-1.58</v>
      </c>
    </row>
    <row r="12" spans="1:8" x14ac:dyDescent="0.3">
      <c r="A12" s="6">
        <v>45764</v>
      </c>
      <c r="B12" s="7">
        <v>15.865</v>
      </c>
      <c r="C12" s="7">
        <v>16.462499999999999</v>
      </c>
      <c r="D12" s="7">
        <v>15.09</v>
      </c>
      <c r="E12" s="7">
        <v>15.47</v>
      </c>
      <c r="F12" s="7">
        <v>15.865</v>
      </c>
      <c r="G12" s="7">
        <v>-0.4</v>
      </c>
      <c r="H12" s="7">
        <v>-2.4900000000000002</v>
      </c>
    </row>
    <row r="13" spans="1:8" x14ac:dyDescent="0.3">
      <c r="A13" s="6">
        <v>45768</v>
      </c>
      <c r="B13" s="7">
        <v>15.467499999999999</v>
      </c>
      <c r="C13" s="7">
        <v>16.3325</v>
      </c>
      <c r="D13" s="7">
        <v>14.217499999999999</v>
      </c>
      <c r="E13" s="7">
        <v>15.52</v>
      </c>
      <c r="F13" s="7">
        <v>15.467499999999999</v>
      </c>
      <c r="G13" s="7">
        <v>0.05</v>
      </c>
      <c r="H13" s="7">
        <v>0.34</v>
      </c>
    </row>
    <row r="14" spans="1:8" x14ac:dyDescent="0.3">
      <c r="A14" s="6">
        <v>45769</v>
      </c>
      <c r="B14" s="7">
        <v>15.515000000000001</v>
      </c>
      <c r="C14" s="7">
        <v>16.0075</v>
      </c>
      <c r="D14" s="7">
        <v>14.54</v>
      </c>
      <c r="E14" s="7">
        <v>15.23</v>
      </c>
      <c r="F14" s="7">
        <v>15.515000000000001</v>
      </c>
      <c r="G14" s="7">
        <v>-0.28999999999999998</v>
      </c>
      <c r="H14" s="7">
        <v>-1.84</v>
      </c>
    </row>
    <row r="15" spans="1:8" x14ac:dyDescent="0.3">
      <c r="A15" s="6">
        <v>45770</v>
      </c>
      <c r="B15" s="7">
        <v>15.23</v>
      </c>
      <c r="C15" s="7">
        <v>16.517499999999998</v>
      </c>
      <c r="D15" s="7">
        <v>12.842499999999999</v>
      </c>
      <c r="E15" s="7">
        <v>15.96</v>
      </c>
      <c r="F15" s="7">
        <v>15.23</v>
      </c>
      <c r="G15" s="7">
        <v>0.73</v>
      </c>
      <c r="H15" s="7">
        <v>4.79</v>
      </c>
    </row>
    <row r="16" spans="1:8" x14ac:dyDescent="0.3">
      <c r="A16" s="6">
        <v>45771</v>
      </c>
      <c r="B16" s="7">
        <v>15.96</v>
      </c>
      <c r="C16" s="7">
        <v>16.762499999999999</v>
      </c>
      <c r="D16" s="7">
        <v>15.5525</v>
      </c>
      <c r="E16" s="7">
        <v>16.25</v>
      </c>
      <c r="F16" s="7">
        <v>15.96</v>
      </c>
      <c r="G16" s="7">
        <v>0.28999999999999998</v>
      </c>
      <c r="H16" s="7">
        <v>1.82</v>
      </c>
    </row>
    <row r="17" spans="1:8" x14ac:dyDescent="0.3">
      <c r="A17" s="6">
        <v>45772</v>
      </c>
      <c r="B17" s="7">
        <v>16.25</v>
      </c>
      <c r="C17" s="7">
        <v>17.574999999999999</v>
      </c>
      <c r="D17" s="7">
        <v>15.914999999999999</v>
      </c>
      <c r="E17" s="7">
        <v>17.16</v>
      </c>
      <c r="F17" s="7">
        <v>16.25</v>
      </c>
      <c r="G17" s="7">
        <v>0.91</v>
      </c>
      <c r="H17" s="7">
        <v>5.6</v>
      </c>
    </row>
    <row r="18" spans="1:8" x14ac:dyDescent="0.3">
      <c r="A18" s="6">
        <v>45775</v>
      </c>
      <c r="B18" s="7">
        <v>17.157499999999999</v>
      </c>
      <c r="C18" s="7">
        <v>18.072500000000002</v>
      </c>
      <c r="D18" s="7">
        <v>16.622499999999999</v>
      </c>
      <c r="E18" s="7">
        <v>16.940000000000001</v>
      </c>
      <c r="F18" s="7">
        <v>17.157499999999999</v>
      </c>
      <c r="G18" s="7">
        <v>-0.22</v>
      </c>
      <c r="H18" s="7">
        <v>-1.27</v>
      </c>
    </row>
    <row r="19" spans="1:8" x14ac:dyDescent="0.3">
      <c r="A19" s="6">
        <v>45776</v>
      </c>
      <c r="B19" s="7">
        <v>16.940000000000001</v>
      </c>
      <c r="C19" s="7">
        <v>17.585000000000001</v>
      </c>
      <c r="D19" s="7">
        <v>16.065000000000001</v>
      </c>
      <c r="E19" s="7">
        <v>17.37</v>
      </c>
      <c r="F19" s="7">
        <v>16.940000000000001</v>
      </c>
      <c r="G19" s="7">
        <v>0.43</v>
      </c>
      <c r="H19" s="7">
        <v>2.54</v>
      </c>
    </row>
    <row r="20" spans="1:8" x14ac:dyDescent="0.3">
      <c r="A20" s="6">
        <v>45777</v>
      </c>
      <c r="B20" s="7">
        <v>17.37</v>
      </c>
      <c r="C20" s="7">
        <v>18.559999999999999</v>
      </c>
      <c r="D20" s="7">
        <v>15.984999999999999</v>
      </c>
      <c r="E20" s="7">
        <v>18.22</v>
      </c>
      <c r="F20" s="7">
        <v>17.37</v>
      </c>
      <c r="G20" s="7">
        <v>0.85</v>
      </c>
      <c r="H20" s="7">
        <v>4.8899999999999997</v>
      </c>
    </row>
    <row r="21" spans="1:8" x14ac:dyDescent="0.3">
      <c r="A21" s="6">
        <v>45779</v>
      </c>
      <c r="B21" s="7">
        <v>18.2225</v>
      </c>
      <c r="C21" s="7">
        <v>18.862500000000001</v>
      </c>
      <c r="D21" s="7">
        <v>17.350000000000001</v>
      </c>
      <c r="E21" s="7">
        <v>18.260000000000002</v>
      </c>
      <c r="F21" s="7">
        <v>18.2225</v>
      </c>
      <c r="G21" s="7">
        <v>0.04</v>
      </c>
      <c r="H21" s="7">
        <v>0.21</v>
      </c>
    </row>
    <row r="22" spans="1:8" x14ac:dyDescent="0.3">
      <c r="A22" s="6">
        <v>45782</v>
      </c>
      <c r="B22" s="7">
        <v>18.2575</v>
      </c>
      <c r="C22" s="7">
        <v>18.795000000000002</v>
      </c>
      <c r="D22" s="7">
        <v>18.067499999999999</v>
      </c>
      <c r="E22" s="7">
        <v>18.34</v>
      </c>
      <c r="F22" s="7">
        <v>18.2575</v>
      </c>
      <c r="G22" s="7">
        <v>0.08</v>
      </c>
      <c r="H22" s="7">
        <v>0.45</v>
      </c>
    </row>
    <row r="23" spans="1:8" x14ac:dyDescent="0.3">
      <c r="A23" s="6">
        <v>45783</v>
      </c>
      <c r="B23" s="7">
        <v>18.337499999999999</v>
      </c>
      <c r="C23" s="7">
        <v>19.302499999999998</v>
      </c>
      <c r="D23" s="7">
        <v>17.987500000000001</v>
      </c>
      <c r="E23" s="7">
        <v>19</v>
      </c>
      <c r="F23" s="7">
        <v>18.337499999999999</v>
      </c>
      <c r="G23" s="7">
        <v>0.66</v>
      </c>
      <c r="H23" s="7">
        <v>3.61</v>
      </c>
    </row>
    <row r="24" spans="1:8" x14ac:dyDescent="0.3">
      <c r="A24" s="6">
        <v>45784</v>
      </c>
      <c r="B24" s="7">
        <v>18.995000000000001</v>
      </c>
      <c r="C24" s="7">
        <v>19.73</v>
      </c>
      <c r="D24" s="7">
        <v>18.364999999999998</v>
      </c>
      <c r="E24" s="7">
        <v>19.059999999999999</v>
      </c>
      <c r="F24" s="7">
        <v>18.995000000000001</v>
      </c>
      <c r="G24" s="7">
        <v>7.0000000000000007E-2</v>
      </c>
      <c r="H24" s="7">
        <v>0.34</v>
      </c>
    </row>
    <row r="25" spans="1:8" x14ac:dyDescent="0.3">
      <c r="A25" s="6">
        <v>45785</v>
      </c>
      <c r="B25" s="7">
        <v>19.059999999999999</v>
      </c>
      <c r="C25" s="7">
        <v>21.892499999999998</v>
      </c>
      <c r="D25" s="7">
        <v>18.1525</v>
      </c>
      <c r="E25" s="7">
        <v>21.01</v>
      </c>
      <c r="F25" s="7">
        <v>19.059999999999999</v>
      </c>
      <c r="G25" s="7">
        <v>1.95</v>
      </c>
      <c r="H25" s="7">
        <v>10.23</v>
      </c>
    </row>
    <row r="26" spans="1:8" x14ac:dyDescent="0.3">
      <c r="A26" s="6">
        <v>45786</v>
      </c>
      <c r="B26" s="7">
        <v>21.0075</v>
      </c>
      <c r="C26" s="7">
        <v>22.747499999999999</v>
      </c>
      <c r="D26" s="7">
        <v>21.002500000000001</v>
      </c>
      <c r="E26" s="7">
        <v>21.63</v>
      </c>
      <c r="F26" s="7">
        <v>21.0075</v>
      </c>
      <c r="G26" s="7">
        <v>0.62</v>
      </c>
      <c r="H26" s="7">
        <v>2.96</v>
      </c>
    </row>
    <row r="27" spans="1:8" x14ac:dyDescent="0.3">
      <c r="A27" s="6">
        <v>45789</v>
      </c>
      <c r="B27" s="7">
        <v>21.6325</v>
      </c>
      <c r="C27" s="7">
        <v>21.6325</v>
      </c>
      <c r="D27" s="7">
        <v>17.2075</v>
      </c>
      <c r="E27" s="7">
        <v>18.39</v>
      </c>
      <c r="F27" s="7">
        <v>21.6325</v>
      </c>
      <c r="G27" s="7">
        <v>-3.24</v>
      </c>
      <c r="H27" s="7">
        <v>-14.99</v>
      </c>
    </row>
    <row r="28" spans="1:8" x14ac:dyDescent="0.3">
      <c r="A28" s="6">
        <v>45790</v>
      </c>
      <c r="B28" s="7">
        <v>18.392499999999998</v>
      </c>
      <c r="C28" s="7">
        <v>18.9025</v>
      </c>
      <c r="D28" s="7">
        <v>17.892499999999998</v>
      </c>
      <c r="E28" s="7">
        <v>18.2</v>
      </c>
      <c r="F28" s="7">
        <v>18.392499999999998</v>
      </c>
      <c r="G28" s="7">
        <v>-0.19</v>
      </c>
      <c r="H28" s="7">
        <v>-1.05</v>
      </c>
    </row>
    <row r="29" spans="1:8" x14ac:dyDescent="0.3">
      <c r="A29" s="6">
        <v>45791</v>
      </c>
      <c r="B29" s="7">
        <v>18.2</v>
      </c>
      <c r="C29" s="7">
        <v>19.2425</v>
      </c>
      <c r="D29" s="7">
        <v>17.0825</v>
      </c>
      <c r="E29" s="7">
        <v>17.23</v>
      </c>
      <c r="F29" s="7">
        <v>18.2</v>
      </c>
      <c r="G29" s="7">
        <v>-0.97</v>
      </c>
      <c r="H29" s="7">
        <v>-5.33</v>
      </c>
    </row>
    <row r="30" spans="1:8" x14ac:dyDescent="0.3">
      <c r="A30" s="6">
        <v>45792</v>
      </c>
      <c r="B30" s="7">
        <v>17.225000000000001</v>
      </c>
      <c r="C30" s="7">
        <v>17.672499999999999</v>
      </c>
      <c r="D30" s="7">
        <v>16.72</v>
      </c>
      <c r="E30" s="7">
        <v>16.89</v>
      </c>
      <c r="F30" s="7">
        <v>17.225000000000001</v>
      </c>
      <c r="G30" s="7">
        <v>-0.34</v>
      </c>
      <c r="H30" s="7">
        <v>-1.94</v>
      </c>
    </row>
    <row r="31" spans="1:8" x14ac:dyDescent="0.3">
      <c r="A31" s="6">
        <v>45793</v>
      </c>
      <c r="B31" s="7">
        <v>16.892499999999998</v>
      </c>
      <c r="C31" s="7">
        <v>17.055</v>
      </c>
      <c r="D31" s="7">
        <v>16.215</v>
      </c>
      <c r="E31" s="7">
        <v>16.55</v>
      </c>
      <c r="F31" s="7">
        <v>16.892499999999998</v>
      </c>
      <c r="G31" s="7">
        <v>-0.34</v>
      </c>
      <c r="H31" s="7">
        <v>-2.0299999999999998</v>
      </c>
    </row>
    <row r="32" spans="1:8" x14ac:dyDescent="0.3">
      <c r="A32" s="6">
        <v>45796</v>
      </c>
      <c r="B32" s="7">
        <v>16.55</v>
      </c>
      <c r="C32" s="7">
        <v>17.447500000000002</v>
      </c>
      <c r="D32" s="7">
        <v>15.827500000000001</v>
      </c>
      <c r="E32" s="7">
        <v>17.36</v>
      </c>
      <c r="F32" s="7">
        <v>16.55</v>
      </c>
      <c r="G32" s="7">
        <v>0.81</v>
      </c>
      <c r="H32" s="7">
        <v>4.8899999999999997</v>
      </c>
    </row>
    <row r="33" spans="1:8" x14ac:dyDescent="0.3">
      <c r="A33" s="6">
        <v>45797</v>
      </c>
      <c r="B33" s="7">
        <v>17.355</v>
      </c>
      <c r="C33" s="7">
        <v>17.66</v>
      </c>
      <c r="D33" s="7">
        <v>15.967499999999999</v>
      </c>
      <c r="E33" s="7">
        <v>17.39</v>
      </c>
      <c r="F33" s="7">
        <v>17.355</v>
      </c>
      <c r="G33" s="7">
        <v>0.04</v>
      </c>
      <c r="H33" s="7">
        <v>0.2</v>
      </c>
    </row>
    <row r="34" spans="1:8" x14ac:dyDescent="0.3">
      <c r="A34" s="6">
        <v>45798</v>
      </c>
      <c r="B34" s="7">
        <v>17.385000000000002</v>
      </c>
      <c r="C34" s="7">
        <v>17.997499999999999</v>
      </c>
      <c r="D34" s="7">
        <v>17.0425</v>
      </c>
      <c r="E34" s="7">
        <v>17.55</v>
      </c>
      <c r="F34" s="7">
        <v>17.385000000000002</v>
      </c>
      <c r="G34" s="7">
        <v>0.17</v>
      </c>
      <c r="H34" s="7">
        <v>0.95</v>
      </c>
    </row>
    <row r="35" spans="1:8" x14ac:dyDescent="0.3">
      <c r="A35" s="6">
        <v>45799</v>
      </c>
      <c r="B35" s="7">
        <v>17.547499999999999</v>
      </c>
      <c r="C35" s="7">
        <v>18.202500000000001</v>
      </c>
      <c r="D35" s="7">
        <v>16.704999999999998</v>
      </c>
      <c r="E35" s="7">
        <v>17.260000000000002</v>
      </c>
      <c r="F35" s="7">
        <v>17.547499999999999</v>
      </c>
      <c r="G35" s="7">
        <v>-0.28999999999999998</v>
      </c>
      <c r="H35" s="7">
        <v>-1.64</v>
      </c>
    </row>
    <row r="36" spans="1:8" x14ac:dyDescent="0.3">
      <c r="A36" s="6">
        <v>45800</v>
      </c>
      <c r="B36" s="7">
        <v>17.2575</v>
      </c>
      <c r="C36" s="7">
        <v>17.522500000000001</v>
      </c>
      <c r="D36" s="7">
        <v>15.484999999999999</v>
      </c>
      <c r="E36" s="7">
        <v>17.28</v>
      </c>
      <c r="F36" s="7">
        <v>17.2575</v>
      </c>
      <c r="G36" s="7">
        <v>0.02</v>
      </c>
      <c r="H36" s="7">
        <v>0.13</v>
      </c>
    </row>
    <row r="37" spans="1:8" x14ac:dyDescent="0.3">
      <c r="A37" s="6">
        <v>45803</v>
      </c>
      <c r="B37" s="7">
        <v>17.2775</v>
      </c>
      <c r="C37" s="7">
        <v>18.412500000000001</v>
      </c>
      <c r="D37" s="7">
        <v>16.057500000000001</v>
      </c>
      <c r="E37" s="7">
        <v>18.02</v>
      </c>
      <c r="F37" s="7">
        <v>17.2775</v>
      </c>
      <c r="G37" s="7">
        <v>0.74</v>
      </c>
      <c r="H37" s="7">
        <v>4.3</v>
      </c>
    </row>
    <row r="38" spans="1:8" x14ac:dyDescent="0.3">
      <c r="A38" s="6">
        <v>45804</v>
      </c>
      <c r="B38" s="7">
        <v>18.02</v>
      </c>
      <c r="C38" s="7">
        <v>19.184999999999999</v>
      </c>
      <c r="D38" s="7">
        <v>17.420000000000002</v>
      </c>
      <c r="E38" s="7">
        <v>18.54</v>
      </c>
      <c r="F38" s="7">
        <v>18.02</v>
      </c>
      <c r="G38" s="7">
        <v>0.52</v>
      </c>
      <c r="H38" s="7">
        <v>2.89</v>
      </c>
    </row>
    <row r="39" spans="1:8" x14ac:dyDescent="0.3">
      <c r="A39" s="6">
        <v>45805</v>
      </c>
      <c r="B39" s="7">
        <v>18.535</v>
      </c>
      <c r="C39" s="7">
        <v>19.035</v>
      </c>
      <c r="D39" s="7">
        <v>17.875</v>
      </c>
      <c r="E39" s="7">
        <v>18.02</v>
      </c>
      <c r="F39" s="7">
        <v>18.535</v>
      </c>
      <c r="G39" s="7">
        <v>-0.52</v>
      </c>
      <c r="H39" s="7">
        <v>-2.78</v>
      </c>
    </row>
    <row r="40" spans="1:8" x14ac:dyDescent="0.3">
      <c r="A40" s="6">
        <v>45806</v>
      </c>
      <c r="B40" s="7">
        <v>18.017499999999998</v>
      </c>
      <c r="C40" s="7">
        <v>18.017499999999998</v>
      </c>
      <c r="D40" s="7">
        <v>16.2075</v>
      </c>
      <c r="E40" s="7">
        <v>16.420000000000002</v>
      </c>
      <c r="F40" s="7">
        <v>18.017499999999998</v>
      </c>
      <c r="G40" s="7">
        <v>-1.6</v>
      </c>
      <c r="H40" s="7">
        <v>-8.8699999999999992</v>
      </c>
    </row>
    <row r="41" spans="1:8" x14ac:dyDescent="0.3">
      <c r="A41" s="6">
        <v>45807</v>
      </c>
      <c r="B41" s="7">
        <v>16.420000000000002</v>
      </c>
      <c r="C41" s="7">
        <v>16.545000000000002</v>
      </c>
      <c r="D41" s="7">
        <v>15.2875</v>
      </c>
      <c r="E41" s="7">
        <v>16.079999999999998</v>
      </c>
      <c r="F41" s="7">
        <v>16.420000000000002</v>
      </c>
      <c r="G41" s="7">
        <v>-0.34</v>
      </c>
      <c r="H41" s="7">
        <v>-2.0699999999999998</v>
      </c>
    </row>
    <row r="42" spans="1:8" x14ac:dyDescent="0.3">
      <c r="A42" s="6">
        <v>45810</v>
      </c>
      <c r="B42" s="7">
        <v>16.077500000000001</v>
      </c>
      <c r="C42" s="7">
        <v>17.727499999999999</v>
      </c>
      <c r="D42" s="7">
        <v>16.077500000000001</v>
      </c>
      <c r="E42" s="7">
        <v>17.16</v>
      </c>
      <c r="F42" s="7">
        <v>16.077500000000001</v>
      </c>
      <c r="G42" s="7">
        <v>1.08</v>
      </c>
      <c r="H42" s="7">
        <v>6.73</v>
      </c>
    </row>
    <row r="43" spans="1:8" x14ac:dyDescent="0.3">
      <c r="A43" s="6">
        <v>45811</v>
      </c>
      <c r="B43" s="7">
        <v>17.157499999999999</v>
      </c>
      <c r="C43" s="7">
        <v>17.727499999999999</v>
      </c>
      <c r="D43" s="7">
        <v>16.2575</v>
      </c>
      <c r="E43" s="7">
        <v>16.559999999999999</v>
      </c>
      <c r="F43" s="7">
        <v>17.157499999999999</v>
      </c>
      <c r="G43" s="7">
        <v>-0.6</v>
      </c>
      <c r="H43" s="7">
        <v>-3.48</v>
      </c>
    </row>
    <row r="44" spans="1:8" x14ac:dyDescent="0.3">
      <c r="A44" s="6">
        <v>45812</v>
      </c>
      <c r="B44" s="7">
        <v>16.555</v>
      </c>
      <c r="C44" s="7">
        <v>17.059999999999999</v>
      </c>
      <c r="D44" s="7">
        <v>15.63</v>
      </c>
      <c r="E44" s="7">
        <v>15.75</v>
      </c>
      <c r="F44" s="7">
        <v>16.555</v>
      </c>
      <c r="G44" s="7">
        <v>-0.81</v>
      </c>
      <c r="H44" s="7">
        <v>-4.8600000000000003</v>
      </c>
    </row>
    <row r="45" spans="1:8" x14ac:dyDescent="0.3">
      <c r="A45" s="6">
        <v>45813</v>
      </c>
      <c r="B45" s="7">
        <v>15.744999999999999</v>
      </c>
      <c r="C45" s="7">
        <v>15.932499999999999</v>
      </c>
      <c r="D45" s="7">
        <v>14.9825</v>
      </c>
      <c r="E45" s="7">
        <v>15.08</v>
      </c>
      <c r="F45" s="7">
        <v>15.744999999999999</v>
      </c>
      <c r="G45" s="7">
        <v>-0.67</v>
      </c>
      <c r="H45" s="7">
        <v>-4.22</v>
      </c>
    </row>
    <row r="46" spans="1:8" x14ac:dyDescent="0.3">
      <c r="A46" s="6">
        <v>45814</v>
      </c>
      <c r="B46" s="7">
        <v>15.0825</v>
      </c>
      <c r="C46" s="7">
        <v>15.61</v>
      </c>
      <c r="D46" s="7">
        <v>14.3675</v>
      </c>
      <c r="E46" s="7">
        <v>14.63</v>
      </c>
      <c r="F46" s="7">
        <v>15.0825</v>
      </c>
      <c r="G46" s="7">
        <v>-0.45</v>
      </c>
      <c r="H46" s="7">
        <v>-3</v>
      </c>
    </row>
    <row r="47" spans="1:8" x14ac:dyDescent="0.3">
      <c r="A47" s="6">
        <v>45817</v>
      </c>
      <c r="B47" s="7">
        <v>14.63</v>
      </c>
      <c r="C47" s="7">
        <v>15.52</v>
      </c>
      <c r="D47" s="7">
        <v>14.63</v>
      </c>
      <c r="E47" s="7">
        <v>14.69</v>
      </c>
      <c r="F47" s="7">
        <v>14.63</v>
      </c>
      <c r="G47" s="7">
        <v>0.06</v>
      </c>
      <c r="H47" s="7">
        <v>0.41</v>
      </c>
    </row>
    <row r="48" spans="1:8" x14ac:dyDescent="0.3">
      <c r="A48" s="6">
        <v>45818</v>
      </c>
      <c r="B48" s="7">
        <v>14.692500000000001</v>
      </c>
      <c r="C48" s="7">
        <v>14.74</v>
      </c>
      <c r="D48" s="7">
        <v>13.932499999999999</v>
      </c>
      <c r="E48" s="7">
        <v>14.02</v>
      </c>
      <c r="F48" s="7">
        <v>14.692500000000001</v>
      </c>
      <c r="G48" s="7">
        <v>-0.67</v>
      </c>
      <c r="H48" s="7">
        <v>-4.58</v>
      </c>
    </row>
    <row r="49" spans="1:8" x14ac:dyDescent="0.3">
      <c r="A49" s="6">
        <v>45819</v>
      </c>
      <c r="B49" s="7">
        <v>14.015000000000001</v>
      </c>
      <c r="C49" s="7">
        <v>14.154999999999999</v>
      </c>
      <c r="D49" s="7">
        <v>13.557499999999999</v>
      </c>
      <c r="E49" s="7">
        <v>13.67</v>
      </c>
      <c r="F49" s="7">
        <v>14.015000000000001</v>
      </c>
      <c r="G49" s="7">
        <v>-0.35</v>
      </c>
      <c r="H49" s="7">
        <v>-2.46</v>
      </c>
    </row>
    <row r="50" spans="1:8" x14ac:dyDescent="0.3">
      <c r="A50" s="6">
        <v>45820</v>
      </c>
      <c r="B50" s="7">
        <v>13.6675</v>
      </c>
      <c r="C50" s="7">
        <v>14.272500000000001</v>
      </c>
      <c r="D50" s="7">
        <v>13.13</v>
      </c>
      <c r="E50" s="7">
        <v>14.02</v>
      </c>
      <c r="F50" s="7">
        <v>13.6675</v>
      </c>
      <c r="G50" s="7">
        <v>0.35</v>
      </c>
      <c r="H50" s="7">
        <v>2.58</v>
      </c>
    </row>
    <row r="51" spans="1:8" x14ac:dyDescent="0.3">
      <c r="A51" s="6">
        <v>45821</v>
      </c>
      <c r="B51" s="7">
        <v>14.015000000000001</v>
      </c>
      <c r="C51" s="7">
        <v>15.975</v>
      </c>
      <c r="D51" s="7">
        <v>14.015000000000001</v>
      </c>
      <c r="E51" s="7">
        <v>15.08</v>
      </c>
      <c r="F51" s="7">
        <v>14.015000000000001</v>
      </c>
      <c r="G51" s="7">
        <v>1.07</v>
      </c>
      <c r="H51" s="7">
        <v>7.6</v>
      </c>
    </row>
    <row r="52" spans="1:8" x14ac:dyDescent="0.3">
      <c r="A52" s="6">
        <v>45824</v>
      </c>
      <c r="B52" s="7">
        <v>15.08</v>
      </c>
      <c r="C52" s="7">
        <v>15.4725</v>
      </c>
      <c r="D52" s="7">
        <v>14.5525</v>
      </c>
      <c r="E52" s="7">
        <v>14.84</v>
      </c>
      <c r="F52" s="7">
        <v>15.08</v>
      </c>
      <c r="G52" s="7">
        <v>-0.24</v>
      </c>
      <c r="H52" s="7">
        <v>-1.59</v>
      </c>
    </row>
    <row r="53" spans="1:8" x14ac:dyDescent="0.3">
      <c r="A53" s="6">
        <v>45825</v>
      </c>
      <c r="B53" s="7">
        <v>14.8375</v>
      </c>
      <c r="C53" s="7">
        <v>15.022500000000001</v>
      </c>
      <c r="D53" s="7">
        <v>14.3</v>
      </c>
      <c r="E53" s="7">
        <v>14.4</v>
      </c>
      <c r="F53" s="7">
        <v>14.8375</v>
      </c>
      <c r="G53" s="7">
        <v>-0.44</v>
      </c>
      <c r="H53" s="7">
        <v>-2.95</v>
      </c>
    </row>
    <row r="54" spans="1:8" x14ac:dyDescent="0.3">
      <c r="A54" s="6">
        <v>45826</v>
      </c>
      <c r="B54" s="7">
        <v>14.4025</v>
      </c>
      <c r="C54" s="7">
        <v>14.817500000000001</v>
      </c>
      <c r="D54" s="7">
        <v>14.105</v>
      </c>
      <c r="E54" s="7">
        <v>14.28</v>
      </c>
      <c r="F54" s="7">
        <v>14.4025</v>
      </c>
      <c r="G54" s="7">
        <v>-0.12</v>
      </c>
      <c r="H54" s="7">
        <v>-0.85</v>
      </c>
    </row>
    <row r="55" spans="1:8" x14ac:dyDescent="0.3">
      <c r="A55" s="6">
        <v>45827</v>
      </c>
      <c r="B55" s="7">
        <v>14.275</v>
      </c>
      <c r="C55" s="7">
        <v>14.37</v>
      </c>
      <c r="D55" s="7">
        <v>13.74</v>
      </c>
      <c r="E55" s="7">
        <v>14.26</v>
      </c>
      <c r="F55" s="7">
        <v>14.275</v>
      </c>
      <c r="G55" s="7">
        <v>-0.02</v>
      </c>
      <c r="H55" s="7">
        <v>-0.11</v>
      </c>
    </row>
    <row r="56" spans="1:8" x14ac:dyDescent="0.3">
      <c r="A56" s="6">
        <v>45828</v>
      </c>
      <c r="B56" s="7">
        <v>14.255000000000001</v>
      </c>
      <c r="C56" s="7">
        <v>14.255000000000001</v>
      </c>
      <c r="D56" s="7">
        <v>13.3225</v>
      </c>
      <c r="E56" s="7">
        <v>13.67</v>
      </c>
      <c r="F56" s="7">
        <v>14.255000000000001</v>
      </c>
      <c r="G56" s="7">
        <v>-0.59</v>
      </c>
      <c r="H56" s="7">
        <v>-4.0999999999999996</v>
      </c>
    </row>
    <row r="57" spans="1:8" x14ac:dyDescent="0.3">
      <c r="A57" s="6">
        <v>45831</v>
      </c>
      <c r="B57" s="7">
        <v>13.672499999999999</v>
      </c>
      <c r="C57" s="7">
        <v>14.522500000000001</v>
      </c>
      <c r="D57" s="7">
        <v>13.6625</v>
      </c>
      <c r="E57" s="7">
        <v>14.05</v>
      </c>
      <c r="F57" s="7">
        <v>13.672499999999999</v>
      </c>
      <c r="G57" s="7">
        <v>0.38</v>
      </c>
      <c r="H57" s="7">
        <v>2.76</v>
      </c>
    </row>
    <row r="58" spans="1:8" x14ac:dyDescent="0.3">
      <c r="A58" s="6">
        <v>45832</v>
      </c>
      <c r="B58" s="7">
        <v>14.047499999999999</v>
      </c>
      <c r="C58" s="7">
        <v>14.342499999999999</v>
      </c>
      <c r="D58" s="7">
        <v>13.307499999999999</v>
      </c>
      <c r="E58" s="7">
        <v>13.64</v>
      </c>
      <c r="F58" s="7">
        <v>14.047499999999999</v>
      </c>
      <c r="G58" s="7">
        <v>-0.41</v>
      </c>
      <c r="H58" s="7">
        <v>-2.9</v>
      </c>
    </row>
    <row r="59" spans="1:8" x14ac:dyDescent="0.3">
      <c r="A59" s="6">
        <v>45833</v>
      </c>
      <c r="B59" s="7">
        <v>13.6425</v>
      </c>
      <c r="C59" s="7">
        <v>13.6425</v>
      </c>
      <c r="D59" s="7">
        <v>12.9</v>
      </c>
      <c r="E59" s="7">
        <v>12.96</v>
      </c>
      <c r="F59" s="7">
        <v>13.6425</v>
      </c>
      <c r="G59" s="7">
        <v>-0.68</v>
      </c>
      <c r="H59" s="7">
        <v>-5</v>
      </c>
    </row>
    <row r="60" spans="1:8" x14ac:dyDescent="0.3">
      <c r="A60" s="6">
        <v>45834</v>
      </c>
      <c r="B60" s="7">
        <v>12.9625</v>
      </c>
      <c r="C60" s="7">
        <v>13.33</v>
      </c>
      <c r="D60" s="7">
        <v>12.515000000000001</v>
      </c>
      <c r="E60" s="7">
        <v>12.59</v>
      </c>
      <c r="F60" s="7">
        <v>12.9625</v>
      </c>
      <c r="G60" s="7">
        <v>-0.37</v>
      </c>
      <c r="H60" s="7">
        <v>-2.87</v>
      </c>
    </row>
    <row r="61" spans="1:8" x14ac:dyDescent="0.3">
      <c r="A61" s="6">
        <v>45835</v>
      </c>
      <c r="B61" s="7">
        <v>12.59</v>
      </c>
      <c r="C61" s="7">
        <v>12.922499999999999</v>
      </c>
      <c r="D61" s="7">
        <v>12.3225</v>
      </c>
      <c r="E61" s="7">
        <v>12.39</v>
      </c>
      <c r="F61" s="7">
        <v>12.59</v>
      </c>
      <c r="G61" s="7">
        <v>-0.2</v>
      </c>
      <c r="H61" s="7">
        <v>-1.59</v>
      </c>
    </row>
    <row r="62" spans="1:8" x14ac:dyDescent="0.3">
      <c r="A62" s="6">
        <v>45838</v>
      </c>
      <c r="B62" s="7">
        <v>12.387499999999999</v>
      </c>
      <c r="C62" s="7">
        <v>13.0275</v>
      </c>
      <c r="D62" s="7">
        <v>12.387499999999999</v>
      </c>
      <c r="E62" s="7">
        <v>12.79</v>
      </c>
      <c r="F62" s="7">
        <v>12.387499999999999</v>
      </c>
      <c r="G62" s="7">
        <v>0.4</v>
      </c>
      <c r="H62" s="7">
        <v>3.25</v>
      </c>
    </row>
    <row r="63" spans="1:8" x14ac:dyDescent="0.3">
      <c r="A63" s="6">
        <v>45839</v>
      </c>
      <c r="B63" s="7">
        <v>12.785</v>
      </c>
      <c r="C63" s="7">
        <v>12.9925</v>
      </c>
      <c r="D63" s="7">
        <v>12.4375</v>
      </c>
      <c r="E63" s="7">
        <v>12.53</v>
      </c>
      <c r="F63" s="7">
        <v>12.785</v>
      </c>
      <c r="G63" s="7">
        <v>-0.26</v>
      </c>
      <c r="H63" s="7">
        <v>-1.99</v>
      </c>
    </row>
    <row r="64" spans="1:8" x14ac:dyDescent="0.3">
      <c r="A64" s="6">
        <v>45840</v>
      </c>
      <c r="B64" s="7">
        <v>12.5275</v>
      </c>
      <c r="C64" s="7">
        <v>12.6625</v>
      </c>
      <c r="D64" s="7">
        <v>12.34</v>
      </c>
      <c r="E64" s="7">
        <v>12.45</v>
      </c>
      <c r="F64" s="7">
        <v>12.5275</v>
      </c>
      <c r="G64" s="7">
        <v>-0.08</v>
      </c>
      <c r="H64" s="7">
        <v>-0.62</v>
      </c>
    </row>
    <row r="65" spans="1:8" x14ac:dyDescent="0.3">
      <c r="A65" s="6">
        <v>45841</v>
      </c>
      <c r="B65" s="7">
        <v>12.445</v>
      </c>
      <c r="C65" s="7">
        <v>12.66</v>
      </c>
      <c r="D65" s="7">
        <v>12.19</v>
      </c>
      <c r="E65" s="7">
        <v>12.39</v>
      </c>
      <c r="F65" s="7">
        <v>12.445</v>
      </c>
      <c r="G65" s="7">
        <v>-0.06</v>
      </c>
      <c r="H65" s="7">
        <v>-0.44</v>
      </c>
    </row>
    <row r="66" spans="1:8" x14ac:dyDescent="0.3">
      <c r="A66" s="6">
        <v>45842</v>
      </c>
      <c r="B66" s="7">
        <v>12.385</v>
      </c>
      <c r="C66" s="7">
        <v>12.6975</v>
      </c>
      <c r="D66" s="7">
        <v>12.24</v>
      </c>
      <c r="E66" s="7">
        <v>12.32</v>
      </c>
      <c r="F66" s="7">
        <v>12.385</v>
      </c>
      <c r="G66" s="7">
        <v>-7.0000000000000007E-2</v>
      </c>
      <c r="H66" s="7">
        <v>-0.52</v>
      </c>
    </row>
    <row r="67" spans="1:8" x14ac:dyDescent="0.3">
      <c r="A67" s="6">
        <v>45845</v>
      </c>
      <c r="B67" s="7">
        <v>12.315</v>
      </c>
      <c r="C67" s="7">
        <v>12.79</v>
      </c>
      <c r="D67" s="7">
        <v>11.94</v>
      </c>
      <c r="E67" s="7">
        <v>12.56</v>
      </c>
      <c r="F67" s="7">
        <v>12.315</v>
      </c>
      <c r="G67" s="7">
        <v>0.25</v>
      </c>
      <c r="H67" s="7">
        <v>1.99</v>
      </c>
    </row>
    <row r="68" spans="1:8" x14ac:dyDescent="0.3">
      <c r="A68" s="6">
        <v>45846</v>
      </c>
      <c r="B68" s="7">
        <v>12.56</v>
      </c>
      <c r="C68" s="7">
        <v>12.71</v>
      </c>
      <c r="D68" s="7">
        <v>12.055</v>
      </c>
      <c r="E68" s="7">
        <v>12.2</v>
      </c>
      <c r="F68" s="7">
        <v>12.56</v>
      </c>
      <c r="G68" s="7">
        <v>-0.36</v>
      </c>
      <c r="H68" s="7">
        <v>-2.87</v>
      </c>
    </row>
    <row r="69" spans="1:8" x14ac:dyDescent="0.3">
      <c r="A69" s="6">
        <v>45847</v>
      </c>
      <c r="B69" s="7">
        <v>12.195</v>
      </c>
      <c r="C69" s="7">
        <v>12.355</v>
      </c>
      <c r="D69" s="7">
        <v>11.75</v>
      </c>
      <c r="E69" s="7">
        <v>11.94</v>
      </c>
      <c r="F69" s="7">
        <v>12.195</v>
      </c>
      <c r="G69" s="7">
        <v>-0.26</v>
      </c>
      <c r="H69" s="7">
        <v>-2.09</v>
      </c>
    </row>
    <row r="70" spans="1:8" x14ac:dyDescent="0.3">
      <c r="A70" s="6">
        <v>45848</v>
      </c>
      <c r="B70" s="7">
        <v>11.94</v>
      </c>
      <c r="C70" s="7">
        <v>12.1875</v>
      </c>
      <c r="D70" s="7">
        <v>11.612500000000001</v>
      </c>
      <c r="E70" s="7">
        <v>11.67</v>
      </c>
      <c r="F70" s="7">
        <v>11.94</v>
      </c>
      <c r="G70" s="7">
        <v>-0.27</v>
      </c>
      <c r="H70" s="7">
        <v>-2.2599999999999998</v>
      </c>
    </row>
    <row r="71" spans="1:8" x14ac:dyDescent="0.3">
      <c r="A71" s="6">
        <v>45849</v>
      </c>
      <c r="B71" s="7">
        <v>11.672499999999999</v>
      </c>
      <c r="C71" s="7">
        <v>12.1225</v>
      </c>
      <c r="D71" s="7">
        <v>11.535</v>
      </c>
      <c r="E71" s="7">
        <v>11.82</v>
      </c>
      <c r="F71" s="7">
        <v>11.672499999999999</v>
      </c>
      <c r="G71" s="7">
        <v>0.15</v>
      </c>
      <c r="H71" s="7">
        <v>1.26</v>
      </c>
    </row>
    <row r="72" spans="1:8" x14ac:dyDescent="0.3">
      <c r="A72" s="6">
        <v>45852</v>
      </c>
      <c r="B72" s="7">
        <v>11.817500000000001</v>
      </c>
      <c r="C72" s="7">
        <v>12.42</v>
      </c>
      <c r="D72" s="7">
        <v>11.817500000000001</v>
      </c>
      <c r="E72" s="7">
        <v>11.98</v>
      </c>
      <c r="F72" s="7">
        <v>11.817500000000001</v>
      </c>
      <c r="G72" s="7">
        <v>0.16</v>
      </c>
      <c r="H72" s="7">
        <v>1.38</v>
      </c>
    </row>
    <row r="73" spans="1:8" x14ac:dyDescent="0.3">
      <c r="A73" s="6">
        <v>45853</v>
      </c>
      <c r="B73" s="7">
        <v>11.98</v>
      </c>
      <c r="C73" s="7">
        <v>12.025</v>
      </c>
      <c r="D73" s="7">
        <v>11.404999999999999</v>
      </c>
      <c r="E73" s="7">
        <v>11.48</v>
      </c>
      <c r="F73" s="7">
        <v>11.98</v>
      </c>
      <c r="G73" s="7">
        <v>-0.5</v>
      </c>
      <c r="H73" s="7">
        <v>-4.17</v>
      </c>
    </row>
    <row r="74" spans="1:8" x14ac:dyDescent="0.3">
      <c r="A74" s="6">
        <v>45854</v>
      </c>
      <c r="B74" s="7">
        <v>11.48</v>
      </c>
      <c r="C74" s="7">
        <v>11.6675</v>
      </c>
      <c r="D74" s="7">
        <v>11.1975</v>
      </c>
      <c r="E74" s="7">
        <v>11.24</v>
      </c>
      <c r="F74" s="7">
        <v>11.48</v>
      </c>
      <c r="G74" s="7">
        <v>-0.24</v>
      </c>
      <c r="H74" s="7">
        <v>-2.09</v>
      </c>
    </row>
    <row r="75" spans="1:8" x14ac:dyDescent="0.3">
      <c r="A75" s="6">
        <v>45855</v>
      </c>
      <c r="B75" s="7">
        <v>11.24</v>
      </c>
      <c r="C75" s="7">
        <v>11.5425</v>
      </c>
      <c r="D75" s="7">
        <v>10.727499999999999</v>
      </c>
      <c r="E75" s="7">
        <v>11.24</v>
      </c>
      <c r="F75" s="7">
        <v>11.24</v>
      </c>
      <c r="G75" s="7">
        <v>0</v>
      </c>
      <c r="H75" s="7">
        <v>0</v>
      </c>
    </row>
    <row r="76" spans="1:8" x14ac:dyDescent="0.3">
      <c r="A76" s="6">
        <v>45856</v>
      </c>
      <c r="B76" s="7">
        <v>11.2425</v>
      </c>
      <c r="C76" s="7">
        <v>11.86</v>
      </c>
      <c r="D76" s="7">
        <v>9.9</v>
      </c>
      <c r="E76" s="7">
        <v>11.39</v>
      </c>
      <c r="F76" s="7">
        <v>11.2425</v>
      </c>
      <c r="G76" s="7">
        <v>0.15</v>
      </c>
      <c r="H76" s="7">
        <v>1.31</v>
      </c>
    </row>
    <row r="77" spans="1:8" x14ac:dyDescent="0.3">
      <c r="A77" s="6">
        <v>45859</v>
      </c>
      <c r="B77" s="7">
        <v>11.3925</v>
      </c>
      <c r="C77" s="7">
        <v>11.942500000000001</v>
      </c>
      <c r="D77" s="7">
        <v>11.0875</v>
      </c>
      <c r="E77" s="7">
        <v>11.2</v>
      </c>
      <c r="F77" s="7">
        <v>11.3925</v>
      </c>
      <c r="G77" s="7">
        <v>-0.19</v>
      </c>
      <c r="H77" s="7">
        <v>-1.69</v>
      </c>
    </row>
    <row r="78" spans="1:8" x14ac:dyDescent="0.3">
      <c r="A78" s="6">
        <v>45860</v>
      </c>
      <c r="B78" s="7">
        <v>11.202500000000001</v>
      </c>
      <c r="C78" s="7">
        <v>11.227499999999999</v>
      </c>
      <c r="D78" s="7">
        <v>10.6875</v>
      </c>
      <c r="E78" s="7">
        <v>10.75</v>
      </c>
      <c r="F78" s="7">
        <v>11.202500000000001</v>
      </c>
      <c r="G78" s="7">
        <v>-0.45</v>
      </c>
      <c r="H78" s="7">
        <v>-4.04</v>
      </c>
    </row>
    <row r="79" spans="1:8" x14ac:dyDescent="0.3">
      <c r="A79" s="6">
        <v>45861</v>
      </c>
      <c r="B79" s="7">
        <v>10.7525</v>
      </c>
      <c r="C79" s="7">
        <v>10.7525</v>
      </c>
      <c r="D79" s="7">
        <v>10.220000000000001</v>
      </c>
      <c r="E79" s="7">
        <v>10.52</v>
      </c>
      <c r="F79" s="7">
        <v>10.7525</v>
      </c>
      <c r="G79" s="7">
        <v>-0.23</v>
      </c>
      <c r="H79" s="7">
        <v>-2.16</v>
      </c>
    </row>
    <row r="80" spans="1:8" x14ac:dyDescent="0.3">
      <c r="A80" s="6">
        <v>45862</v>
      </c>
      <c r="B80" s="7">
        <v>10.515000000000001</v>
      </c>
      <c r="C80" s="7">
        <v>11.105</v>
      </c>
      <c r="D80" s="7">
        <v>9.8674999999999997</v>
      </c>
      <c r="E80" s="7">
        <v>10.72</v>
      </c>
      <c r="F80" s="7">
        <v>10.515000000000001</v>
      </c>
      <c r="G80" s="7">
        <v>0.21</v>
      </c>
      <c r="H80" s="7">
        <v>1.95</v>
      </c>
    </row>
    <row r="81" spans="1:8" x14ac:dyDescent="0.3">
      <c r="A81" s="6">
        <v>45863</v>
      </c>
      <c r="B81" s="7">
        <v>10.7225</v>
      </c>
      <c r="C81" s="7">
        <v>11.5825</v>
      </c>
      <c r="D81" s="7">
        <v>10.612500000000001</v>
      </c>
      <c r="E81" s="7">
        <v>11.28</v>
      </c>
      <c r="F81" s="7">
        <v>10.7225</v>
      </c>
      <c r="G81" s="7">
        <v>0.56000000000000005</v>
      </c>
      <c r="H81" s="7">
        <v>5.2</v>
      </c>
    </row>
    <row r="82" spans="1:8" x14ac:dyDescent="0.3">
      <c r="A82" s="6">
        <v>45866</v>
      </c>
      <c r="B82" s="7">
        <v>11.275</v>
      </c>
      <c r="C82" s="7">
        <v>12.23</v>
      </c>
      <c r="D82" s="7">
        <v>10.324999999999999</v>
      </c>
      <c r="E82" s="7">
        <v>12.06</v>
      </c>
      <c r="F82" s="7">
        <v>11.275</v>
      </c>
      <c r="G82" s="7">
        <v>0.79</v>
      </c>
      <c r="H82" s="7">
        <v>6.96</v>
      </c>
    </row>
    <row r="83" spans="1:8" x14ac:dyDescent="0.3">
      <c r="A83" s="6">
        <v>45867</v>
      </c>
      <c r="B83" s="7">
        <v>12.0625</v>
      </c>
      <c r="C83" s="7">
        <v>12.3</v>
      </c>
      <c r="D83" s="7">
        <v>11.4</v>
      </c>
      <c r="E83" s="7">
        <v>11.53</v>
      </c>
      <c r="F83" s="7">
        <v>12.0625</v>
      </c>
      <c r="G83" s="7">
        <v>-0.53</v>
      </c>
      <c r="H83" s="7">
        <v>-4.41</v>
      </c>
    </row>
    <row r="84" spans="1:8" x14ac:dyDescent="0.3">
      <c r="A84" s="6">
        <v>45868</v>
      </c>
      <c r="B84" s="7">
        <v>11.525</v>
      </c>
      <c r="C84" s="7">
        <v>11.775</v>
      </c>
      <c r="D84" s="7">
        <v>10.612500000000001</v>
      </c>
      <c r="E84" s="7">
        <v>11.21</v>
      </c>
      <c r="F84" s="7">
        <v>11.525</v>
      </c>
      <c r="G84" s="7">
        <v>-0.32</v>
      </c>
      <c r="H84" s="7">
        <v>-2.73</v>
      </c>
    </row>
    <row r="85" spans="1:8" x14ac:dyDescent="0.3">
      <c r="A85" s="6">
        <v>45869</v>
      </c>
      <c r="B85" s="7">
        <v>11.205</v>
      </c>
      <c r="C85" s="7">
        <v>12.12</v>
      </c>
      <c r="D85" s="7">
        <v>11.205</v>
      </c>
      <c r="E85" s="7">
        <v>11.54</v>
      </c>
      <c r="F85" s="7">
        <v>11.205</v>
      </c>
      <c r="G85" s="7">
        <v>0.34</v>
      </c>
      <c r="H85" s="7">
        <v>2.99</v>
      </c>
    </row>
    <row r="86" spans="1:8" x14ac:dyDescent="0.3">
      <c r="A86" s="6">
        <v>45870</v>
      </c>
      <c r="B86" s="7">
        <v>11.5425</v>
      </c>
      <c r="C86" s="7">
        <v>12.11</v>
      </c>
      <c r="D86" s="7">
        <v>11.4025</v>
      </c>
      <c r="E86" s="7">
        <v>11.98</v>
      </c>
      <c r="F86" s="7">
        <v>11.5425</v>
      </c>
      <c r="G86" s="7">
        <v>0.44</v>
      </c>
      <c r="H86" s="7">
        <v>3.79</v>
      </c>
    </row>
    <row r="87" spans="1:8" x14ac:dyDescent="0.3">
      <c r="A87" s="6">
        <v>45873</v>
      </c>
      <c r="B87" s="7">
        <v>11.975</v>
      </c>
      <c r="C87" s="7">
        <v>12.63</v>
      </c>
      <c r="D87" s="7">
        <v>11.8025</v>
      </c>
      <c r="E87" s="7">
        <v>11.97</v>
      </c>
      <c r="F87" s="7">
        <v>11.975</v>
      </c>
      <c r="G87" s="7">
        <v>-0.01</v>
      </c>
      <c r="H87" s="7">
        <v>-0.04</v>
      </c>
    </row>
    <row r="88" spans="1:8" x14ac:dyDescent="0.3">
      <c r="A88" s="6">
        <v>45874</v>
      </c>
      <c r="B88" s="7">
        <v>11.967499999999999</v>
      </c>
      <c r="C88" s="7">
        <v>12.1775</v>
      </c>
      <c r="D88" s="7">
        <v>11.64</v>
      </c>
      <c r="E88" s="7">
        <v>11.71</v>
      </c>
      <c r="F88" s="7">
        <v>11.967499999999999</v>
      </c>
      <c r="G88" s="7">
        <v>-0.26</v>
      </c>
      <c r="H88" s="7">
        <v>-2.15</v>
      </c>
    </row>
    <row r="89" spans="1:8" x14ac:dyDescent="0.3">
      <c r="A89" s="6">
        <v>45875</v>
      </c>
      <c r="B89" s="7">
        <v>11.7125</v>
      </c>
      <c r="C89" s="7">
        <v>12.047499999999999</v>
      </c>
      <c r="D89" s="7">
        <v>10.657500000000001</v>
      </c>
      <c r="E89" s="7">
        <v>11.96</v>
      </c>
      <c r="F89" s="7">
        <v>11.7125</v>
      </c>
      <c r="G89" s="7">
        <v>0.25</v>
      </c>
      <c r="H89" s="7">
        <v>2.11</v>
      </c>
    </row>
    <row r="90" spans="1:8" x14ac:dyDescent="0.3">
      <c r="A90" s="6">
        <v>45876</v>
      </c>
      <c r="B90" s="7">
        <v>11.96</v>
      </c>
      <c r="C90" s="7">
        <v>12.307499999999999</v>
      </c>
      <c r="D90" s="7">
        <v>11.555</v>
      </c>
      <c r="E90" s="7">
        <v>11.69</v>
      </c>
      <c r="F90" s="7">
        <v>11.96</v>
      </c>
      <c r="G90" s="7">
        <v>-0.27</v>
      </c>
      <c r="H90" s="7">
        <v>-2.2599999999999998</v>
      </c>
    </row>
    <row r="91" spans="1:8" x14ac:dyDescent="0.3">
      <c r="A91" s="6">
        <v>45877</v>
      </c>
      <c r="B91" s="7">
        <v>11.6875</v>
      </c>
      <c r="C91" s="7">
        <v>12.1975</v>
      </c>
      <c r="D91" s="7">
        <v>10.897500000000001</v>
      </c>
      <c r="E91" s="7">
        <v>12.03</v>
      </c>
      <c r="F91" s="7">
        <v>11.6875</v>
      </c>
      <c r="G91" s="7">
        <v>0.34</v>
      </c>
      <c r="H91" s="7">
        <v>2.93</v>
      </c>
    </row>
    <row r="92" spans="1:8" x14ac:dyDescent="0.3">
      <c r="A92" s="6">
        <v>45880</v>
      </c>
      <c r="B92" s="7">
        <v>12.032500000000001</v>
      </c>
      <c r="C92" s="7">
        <v>12.73</v>
      </c>
      <c r="D92" s="7">
        <v>12.032500000000001</v>
      </c>
      <c r="E92" s="7">
        <v>12.22</v>
      </c>
      <c r="F92" s="7">
        <v>12.032500000000001</v>
      </c>
      <c r="G92" s="7">
        <v>0.19</v>
      </c>
      <c r="H92" s="7">
        <v>1.56</v>
      </c>
    </row>
    <row r="93" spans="1:8" x14ac:dyDescent="0.3">
      <c r="A93" s="6">
        <v>45881</v>
      </c>
      <c r="B93" s="7">
        <v>12.217499999999999</v>
      </c>
      <c r="C93" s="7">
        <v>12.422499999999999</v>
      </c>
      <c r="D93" s="7">
        <v>11.595000000000001</v>
      </c>
      <c r="E93" s="7">
        <v>12.23</v>
      </c>
      <c r="F93" s="7">
        <v>12.217499999999999</v>
      </c>
      <c r="G93" s="7">
        <v>0.01</v>
      </c>
      <c r="H93" s="7">
        <v>0.1</v>
      </c>
    </row>
    <row r="94" spans="1:8" x14ac:dyDescent="0.3">
      <c r="A94" s="6">
        <v>45882</v>
      </c>
      <c r="B94" s="7">
        <v>12.2325</v>
      </c>
      <c r="C94" s="7">
        <v>12.352499999999999</v>
      </c>
      <c r="D94" s="7">
        <v>10.7775</v>
      </c>
      <c r="E94" s="7">
        <v>12.14</v>
      </c>
      <c r="F94" s="7">
        <v>12.2325</v>
      </c>
      <c r="G94" s="7">
        <v>-0.09</v>
      </c>
      <c r="H94" s="7">
        <v>-0.76</v>
      </c>
    </row>
    <row r="95" spans="1:8" x14ac:dyDescent="0.3">
      <c r="A95" s="6">
        <v>45883</v>
      </c>
      <c r="B95" s="7">
        <v>12.14</v>
      </c>
      <c r="C95" s="7">
        <v>12.47</v>
      </c>
      <c r="D95" s="7">
        <v>11.4725</v>
      </c>
      <c r="E95" s="7">
        <v>12.36</v>
      </c>
      <c r="F95" s="7">
        <v>12.14</v>
      </c>
      <c r="G95" s="7">
        <v>0.22</v>
      </c>
      <c r="H95" s="7">
        <v>1.81</v>
      </c>
    </row>
    <row r="96" spans="1:8" x14ac:dyDescent="0.3">
      <c r="A96" s="6">
        <v>45887</v>
      </c>
      <c r="B96" s="7">
        <v>12.355</v>
      </c>
      <c r="C96" s="7">
        <v>13.465</v>
      </c>
      <c r="D96" s="7">
        <v>11.75</v>
      </c>
      <c r="E96" s="7">
        <v>12.34</v>
      </c>
      <c r="F96" s="7">
        <v>12.355</v>
      </c>
      <c r="G96" s="7">
        <v>-0.02</v>
      </c>
      <c r="H96" s="7">
        <v>-0.12</v>
      </c>
    </row>
    <row r="97" spans="1:8" x14ac:dyDescent="0.3">
      <c r="A97" s="6">
        <v>45888</v>
      </c>
      <c r="B97" s="7">
        <v>12.34</v>
      </c>
      <c r="C97" s="7">
        <v>12.34</v>
      </c>
      <c r="D97" s="7">
        <v>11.76</v>
      </c>
      <c r="E97" s="7">
        <v>11.79</v>
      </c>
      <c r="F97" s="7">
        <v>12.34</v>
      </c>
      <c r="G97" s="7">
        <v>-0.55000000000000004</v>
      </c>
      <c r="H97" s="7">
        <v>-4.46</v>
      </c>
    </row>
    <row r="98" spans="1:8" x14ac:dyDescent="0.3">
      <c r="A98" s="6">
        <v>45889</v>
      </c>
      <c r="B98" s="7">
        <v>11.79</v>
      </c>
      <c r="C98" s="7">
        <v>11.99</v>
      </c>
      <c r="D98" s="7">
        <v>10.185</v>
      </c>
      <c r="E98" s="7">
        <v>11.79</v>
      </c>
      <c r="F98" s="7">
        <v>11.79</v>
      </c>
      <c r="G98" s="7">
        <v>0</v>
      </c>
      <c r="H98" s="7">
        <v>0</v>
      </c>
    </row>
    <row r="99" spans="1:8" x14ac:dyDescent="0.3">
      <c r="A99" s="6">
        <v>45890</v>
      </c>
      <c r="B99" s="7">
        <v>11.785</v>
      </c>
      <c r="C99" s="7">
        <v>11.8925</v>
      </c>
      <c r="D99" s="7">
        <v>10.0875</v>
      </c>
      <c r="E99" s="7">
        <v>11.37</v>
      </c>
      <c r="F99" s="7">
        <v>11.785</v>
      </c>
      <c r="G99" s="7">
        <v>-0.42</v>
      </c>
      <c r="H99" s="7">
        <v>-3.52</v>
      </c>
    </row>
    <row r="100" spans="1:8" x14ac:dyDescent="0.3">
      <c r="A100" s="6">
        <v>45891</v>
      </c>
      <c r="B100" s="7">
        <v>11.3725</v>
      </c>
      <c r="C100" s="7">
        <v>11.785</v>
      </c>
      <c r="D100" s="7">
        <v>10.695</v>
      </c>
      <c r="E100" s="7">
        <v>11.73</v>
      </c>
      <c r="F100" s="7">
        <v>11.3725</v>
      </c>
      <c r="G100" s="7">
        <v>0.36</v>
      </c>
      <c r="H100" s="7">
        <v>3.14</v>
      </c>
    </row>
    <row r="101" spans="1:8" x14ac:dyDescent="0.3">
      <c r="A101" s="6">
        <v>45894</v>
      </c>
      <c r="B101" s="7">
        <v>11.727499999999999</v>
      </c>
      <c r="C101" s="7">
        <v>12.3475</v>
      </c>
      <c r="D101" s="7">
        <v>11.545</v>
      </c>
      <c r="E101" s="7">
        <v>11.76</v>
      </c>
      <c r="F101" s="7">
        <v>11.727499999999999</v>
      </c>
      <c r="G101" s="7">
        <v>0.03</v>
      </c>
      <c r="H101" s="7">
        <v>0.28000000000000003</v>
      </c>
    </row>
    <row r="102" spans="1:8" x14ac:dyDescent="0.3">
      <c r="A102" s="6">
        <v>45895</v>
      </c>
      <c r="B102" s="7">
        <v>11.7575</v>
      </c>
      <c r="C102" s="7">
        <v>12.547499999999999</v>
      </c>
      <c r="D102" s="7">
        <v>10.9275</v>
      </c>
      <c r="E102" s="7">
        <v>12.19</v>
      </c>
      <c r="F102" s="7">
        <v>11.7575</v>
      </c>
      <c r="G102" s="7">
        <v>0.43</v>
      </c>
      <c r="H102" s="7">
        <v>3.68</v>
      </c>
    </row>
    <row r="103" spans="1:8" x14ac:dyDescent="0.3">
      <c r="A103" s="6">
        <v>45897</v>
      </c>
      <c r="B103" s="7">
        <v>12.192500000000001</v>
      </c>
      <c r="C103" s="7">
        <v>13.145</v>
      </c>
      <c r="D103" s="7">
        <v>11.574999999999999</v>
      </c>
      <c r="E103" s="7">
        <v>12.18</v>
      </c>
      <c r="F103" s="7">
        <v>12.192500000000001</v>
      </c>
      <c r="G103" s="7">
        <v>-0.01</v>
      </c>
      <c r="H103" s="7">
        <v>-0.1</v>
      </c>
    </row>
    <row r="104" spans="1:8" x14ac:dyDescent="0.3">
      <c r="A104" s="6">
        <v>45898</v>
      </c>
      <c r="B104" s="7">
        <v>12.1775</v>
      </c>
      <c r="C104" s="7">
        <v>12.202500000000001</v>
      </c>
      <c r="D104" s="7">
        <v>11.592499999999999</v>
      </c>
      <c r="E104" s="7">
        <v>11.75</v>
      </c>
      <c r="F104" s="7">
        <v>12.1775</v>
      </c>
      <c r="G104" s="7">
        <v>-0.43</v>
      </c>
      <c r="H104" s="7">
        <v>-3.51</v>
      </c>
    </row>
    <row r="105" spans="1:8" x14ac:dyDescent="0.3">
      <c r="A105" s="6">
        <v>45901</v>
      </c>
      <c r="B105" s="7">
        <v>11.7525</v>
      </c>
      <c r="C105" s="7">
        <v>12.195</v>
      </c>
      <c r="D105" s="7">
        <v>11.234999999999999</v>
      </c>
      <c r="E105" s="7">
        <v>11.29</v>
      </c>
      <c r="F105" s="7">
        <v>11.7525</v>
      </c>
      <c r="G105" s="7">
        <v>-0.46</v>
      </c>
      <c r="H105" s="7">
        <v>-3.94</v>
      </c>
    </row>
    <row r="106" spans="1:8" x14ac:dyDescent="0.3">
      <c r="A106" s="6">
        <v>45902</v>
      </c>
      <c r="B106" s="7">
        <v>11.2925</v>
      </c>
      <c r="C106" s="7">
        <v>11.782500000000001</v>
      </c>
      <c r="D106" s="7">
        <v>10.78</v>
      </c>
      <c r="E106" s="7">
        <v>11.4</v>
      </c>
      <c r="F106" s="7">
        <v>11.2925</v>
      </c>
      <c r="G106" s="7">
        <v>0.11</v>
      </c>
      <c r="H106" s="7">
        <v>0.95</v>
      </c>
    </row>
    <row r="107" spans="1:8" x14ac:dyDescent="0.3">
      <c r="A107" s="6">
        <v>45903</v>
      </c>
      <c r="B107" s="7">
        <v>11.4</v>
      </c>
      <c r="C107" s="7">
        <v>11.577500000000001</v>
      </c>
      <c r="D107" s="7">
        <v>10.85</v>
      </c>
      <c r="E107" s="7">
        <v>10.93</v>
      </c>
      <c r="F107" s="7">
        <v>11.4</v>
      </c>
      <c r="G107" s="7">
        <v>-0.47</v>
      </c>
      <c r="H107" s="7">
        <v>-4.12</v>
      </c>
    </row>
    <row r="108" spans="1:8" x14ac:dyDescent="0.3">
      <c r="A108" s="6">
        <v>45904</v>
      </c>
      <c r="B108" s="7">
        <v>10.93</v>
      </c>
      <c r="C108" s="7">
        <v>11.237500000000001</v>
      </c>
      <c r="D108" s="7">
        <v>10.4925</v>
      </c>
      <c r="E108" s="7">
        <v>10.85</v>
      </c>
      <c r="F108" s="7">
        <v>10.93</v>
      </c>
      <c r="G108" s="7">
        <v>-0.08</v>
      </c>
      <c r="H108" s="7">
        <v>-0.73</v>
      </c>
    </row>
    <row r="109" spans="1:8" x14ac:dyDescent="0.3">
      <c r="A109" s="6">
        <v>45905</v>
      </c>
      <c r="B109" s="7">
        <v>10.852499999999999</v>
      </c>
      <c r="C109" s="7">
        <v>11.435</v>
      </c>
      <c r="D109" s="7">
        <v>9.9525000000000006</v>
      </c>
      <c r="E109" s="7">
        <v>10.78</v>
      </c>
      <c r="F109" s="7">
        <v>10.852499999999999</v>
      </c>
      <c r="G109" s="7">
        <v>-7.0000000000000007E-2</v>
      </c>
      <c r="H109" s="7">
        <v>-0.67</v>
      </c>
    </row>
    <row r="110" spans="1:8" x14ac:dyDescent="0.3">
      <c r="A110" s="6">
        <v>45908</v>
      </c>
      <c r="B110" s="7">
        <v>10.78</v>
      </c>
      <c r="C110" s="7">
        <v>11.0825</v>
      </c>
      <c r="D110" s="7">
        <v>10.42</v>
      </c>
      <c r="E110" s="7">
        <v>10.84</v>
      </c>
      <c r="F110" s="7">
        <v>10.78</v>
      </c>
      <c r="G110" s="7">
        <v>0.06</v>
      </c>
      <c r="H110" s="7">
        <v>0.56000000000000005</v>
      </c>
    </row>
    <row r="111" spans="1:8" x14ac:dyDescent="0.3">
      <c r="A111" s="6">
        <v>45909</v>
      </c>
      <c r="B111" s="7">
        <v>10.8375</v>
      </c>
      <c r="C111" s="7">
        <v>11.45</v>
      </c>
      <c r="D111" s="7">
        <v>9.8524999999999991</v>
      </c>
      <c r="E111" s="7">
        <v>10.69</v>
      </c>
      <c r="F111" s="7">
        <v>10.8375</v>
      </c>
      <c r="G111" s="7">
        <v>-0.15</v>
      </c>
      <c r="H111" s="7">
        <v>-1.36</v>
      </c>
    </row>
    <row r="112" spans="1:8" x14ac:dyDescent="0.3">
      <c r="A112" s="6">
        <v>45910</v>
      </c>
      <c r="B112" s="7">
        <v>10.685</v>
      </c>
      <c r="C112" s="7">
        <v>10.84</v>
      </c>
      <c r="D112" s="7">
        <v>10.2475</v>
      </c>
      <c r="E112" s="7">
        <v>10.54</v>
      </c>
      <c r="F112" s="7">
        <v>10.685</v>
      </c>
      <c r="G112" s="7">
        <v>-0.15</v>
      </c>
      <c r="H112" s="7">
        <v>-1.36</v>
      </c>
    </row>
    <row r="113" spans="1:8" x14ac:dyDescent="0.3">
      <c r="A113" s="6">
        <v>45911</v>
      </c>
      <c r="B113" s="7">
        <v>10.5375</v>
      </c>
      <c r="C113" s="7">
        <v>10.7775</v>
      </c>
      <c r="D113" s="7">
        <v>10.182499999999999</v>
      </c>
      <c r="E113" s="7">
        <v>10.36</v>
      </c>
      <c r="F113" s="7">
        <v>10.5375</v>
      </c>
      <c r="G113" s="7">
        <v>-0.18</v>
      </c>
      <c r="H113" s="7">
        <v>-1.68</v>
      </c>
    </row>
    <row r="114" spans="1:8" x14ac:dyDescent="0.3">
      <c r="A114" s="6">
        <v>45912</v>
      </c>
      <c r="B114" s="7">
        <v>10.36</v>
      </c>
      <c r="C114" s="7">
        <v>10.36</v>
      </c>
      <c r="D114" s="7">
        <v>9.85</v>
      </c>
      <c r="E114" s="7">
        <v>10.119999999999999</v>
      </c>
      <c r="F114" s="7">
        <v>10.36</v>
      </c>
      <c r="G114" s="7">
        <v>-0.24</v>
      </c>
      <c r="H114" s="7">
        <v>-2.3199999999999998</v>
      </c>
    </row>
    <row r="115" spans="1:8" x14ac:dyDescent="0.3">
      <c r="A115" s="6">
        <v>45915</v>
      </c>
      <c r="B115" s="7">
        <v>10.1225</v>
      </c>
      <c r="C115" s="7">
        <v>10.682499999999999</v>
      </c>
      <c r="D115" s="7">
        <v>9.9024999999999999</v>
      </c>
      <c r="E115" s="7">
        <v>10.4</v>
      </c>
      <c r="F115" s="7">
        <v>10.1225</v>
      </c>
      <c r="G115" s="7">
        <v>0.28000000000000003</v>
      </c>
      <c r="H115" s="7">
        <v>2.74</v>
      </c>
    </row>
    <row r="116" spans="1:8" x14ac:dyDescent="0.3">
      <c r="A116" s="6">
        <v>45916</v>
      </c>
      <c r="B116" s="7">
        <v>10.397500000000001</v>
      </c>
      <c r="C116" s="7">
        <v>10.5</v>
      </c>
      <c r="D116" s="7">
        <v>9.7550000000000008</v>
      </c>
      <c r="E116" s="7">
        <v>10.27</v>
      </c>
      <c r="F116" s="7">
        <v>10.397500000000001</v>
      </c>
      <c r="G116" s="7">
        <v>-0.13</v>
      </c>
      <c r="H116" s="7">
        <v>-1.23</v>
      </c>
    </row>
    <row r="117" spans="1:8" x14ac:dyDescent="0.3">
      <c r="A117" s="6">
        <v>45917</v>
      </c>
      <c r="B117" s="7">
        <v>10.272500000000001</v>
      </c>
      <c r="C117" s="7">
        <v>10.3575</v>
      </c>
      <c r="D117" s="7">
        <v>9.6150000000000002</v>
      </c>
      <c r="E117" s="7">
        <v>10.25</v>
      </c>
      <c r="F117" s="7">
        <v>10.272500000000001</v>
      </c>
      <c r="G117" s="7">
        <v>-0.02</v>
      </c>
      <c r="H117" s="7">
        <v>-0.22</v>
      </c>
    </row>
    <row r="118" spans="1:8" x14ac:dyDescent="0.3">
      <c r="A118" s="6">
        <v>45918</v>
      </c>
      <c r="B118" s="7">
        <v>10.2475</v>
      </c>
      <c r="C118" s="7">
        <v>10.2475</v>
      </c>
      <c r="D118" s="7">
        <v>9.4924999999999997</v>
      </c>
      <c r="E118" s="7">
        <v>9.89</v>
      </c>
      <c r="F118" s="7">
        <v>10.2475</v>
      </c>
      <c r="G118" s="7">
        <v>-0.36</v>
      </c>
      <c r="H118" s="7">
        <v>-3.49</v>
      </c>
    </row>
    <row r="119" spans="1:8" x14ac:dyDescent="0.3">
      <c r="A119" s="6">
        <v>45919</v>
      </c>
      <c r="B119" s="7">
        <v>9.8849999999999998</v>
      </c>
      <c r="C119" s="7">
        <v>10.255000000000001</v>
      </c>
      <c r="D119" s="7">
        <v>9.3975000000000009</v>
      </c>
      <c r="E119" s="7">
        <v>9.9700000000000006</v>
      </c>
      <c r="F119" s="7">
        <v>9.8849999999999998</v>
      </c>
      <c r="G119" s="7">
        <v>0.09</v>
      </c>
      <c r="H119" s="7">
        <v>0.86</v>
      </c>
    </row>
    <row r="120" spans="1:8" x14ac:dyDescent="0.3">
      <c r="A120" s="6">
        <v>45922</v>
      </c>
      <c r="B120" s="7">
        <v>9.9674999999999994</v>
      </c>
      <c r="C120" s="7">
        <v>10.7325</v>
      </c>
      <c r="D120" s="7">
        <v>9.9674999999999994</v>
      </c>
      <c r="E120" s="7">
        <v>10.56</v>
      </c>
      <c r="F120" s="7">
        <v>9.9674999999999994</v>
      </c>
      <c r="G120" s="7">
        <v>0.59</v>
      </c>
      <c r="H120" s="7">
        <v>5.94</v>
      </c>
    </row>
    <row r="121" spans="1:8" x14ac:dyDescent="0.3">
      <c r="A121" s="6">
        <v>45923</v>
      </c>
      <c r="B121" s="7">
        <v>10.557499999999999</v>
      </c>
      <c r="C121" s="7">
        <v>10.9025</v>
      </c>
      <c r="D121" s="7">
        <v>9.9625000000000004</v>
      </c>
      <c r="E121" s="7">
        <v>10.63</v>
      </c>
      <c r="F121" s="7">
        <v>10.557499999999999</v>
      </c>
      <c r="G121" s="7">
        <v>7.0000000000000007E-2</v>
      </c>
      <c r="H121" s="7">
        <v>0.69</v>
      </c>
    </row>
    <row r="122" spans="1:8" x14ac:dyDescent="0.3">
      <c r="A122" s="6">
        <v>45924</v>
      </c>
      <c r="B122" s="7">
        <v>10.625</v>
      </c>
      <c r="C122" s="7">
        <v>10.8925</v>
      </c>
      <c r="D122" s="7">
        <v>10.112500000000001</v>
      </c>
      <c r="E122" s="7">
        <v>10.52</v>
      </c>
      <c r="F122" s="7">
        <v>10.625</v>
      </c>
      <c r="G122" s="7">
        <v>-0.11</v>
      </c>
      <c r="H122" s="7">
        <v>-0.99</v>
      </c>
    </row>
    <row r="123" spans="1:8" x14ac:dyDescent="0.3">
      <c r="A123" s="6">
        <v>45925</v>
      </c>
      <c r="B123" s="7">
        <v>10.522500000000001</v>
      </c>
      <c r="C123" s="7">
        <v>10.897500000000001</v>
      </c>
      <c r="D123" s="7">
        <v>10.285</v>
      </c>
      <c r="E123" s="7">
        <v>10.78</v>
      </c>
      <c r="F123" s="7">
        <v>10.522500000000001</v>
      </c>
      <c r="G123" s="7">
        <v>0.26</v>
      </c>
      <c r="H123" s="7">
        <v>2.4500000000000002</v>
      </c>
    </row>
    <row r="124" spans="1:8" x14ac:dyDescent="0.3">
      <c r="A124" s="6">
        <v>45926</v>
      </c>
      <c r="B124" s="7">
        <v>10.782500000000001</v>
      </c>
      <c r="C124" s="7">
        <v>11.6775</v>
      </c>
      <c r="D124" s="7">
        <v>10.17</v>
      </c>
      <c r="E124" s="7">
        <v>11.43</v>
      </c>
      <c r="F124" s="7">
        <v>10.782500000000001</v>
      </c>
      <c r="G124" s="7">
        <v>0.65</v>
      </c>
      <c r="H124" s="7">
        <v>6.01</v>
      </c>
    </row>
    <row r="125" spans="1:8" x14ac:dyDescent="0.3">
      <c r="A125" s="6">
        <v>45929</v>
      </c>
      <c r="B125" s="7">
        <v>11.425000000000001</v>
      </c>
      <c r="C125" s="7">
        <v>11.725</v>
      </c>
      <c r="D125" s="7">
        <v>10.615</v>
      </c>
      <c r="E125" s="7">
        <v>11.37</v>
      </c>
      <c r="F125" s="7">
        <v>11.425000000000001</v>
      </c>
      <c r="G125" s="7">
        <v>-0.06</v>
      </c>
      <c r="H125" s="7">
        <v>-0.48</v>
      </c>
    </row>
    <row r="126" spans="1:8" x14ac:dyDescent="0.3">
      <c r="A126" s="6">
        <v>45930</v>
      </c>
      <c r="B126" s="7">
        <v>11.365</v>
      </c>
      <c r="C126" s="7">
        <v>11.7875</v>
      </c>
      <c r="D126" s="7">
        <v>10.93</v>
      </c>
      <c r="E126" s="7">
        <v>11.07</v>
      </c>
      <c r="F126" s="7">
        <v>11.365</v>
      </c>
      <c r="G126" s="7">
        <v>-0.3</v>
      </c>
      <c r="H126" s="7">
        <v>-2.6</v>
      </c>
    </row>
    <row r="127" spans="1:8" x14ac:dyDescent="0.3">
      <c r="A127" s="6">
        <v>45931</v>
      </c>
      <c r="B127" s="7">
        <v>11.065</v>
      </c>
      <c r="C127" s="7">
        <v>11.255000000000001</v>
      </c>
      <c r="D127" s="7">
        <v>10.1525</v>
      </c>
      <c r="E127" s="7">
        <v>10.29</v>
      </c>
      <c r="F127" s="7">
        <v>11.065</v>
      </c>
      <c r="G127" s="7">
        <v>-0.78</v>
      </c>
      <c r="H127" s="7">
        <v>-7</v>
      </c>
    </row>
    <row r="128" spans="1:8" x14ac:dyDescent="0.3">
      <c r="A128" s="6">
        <v>45933</v>
      </c>
      <c r="B128" s="7">
        <v>10.2875</v>
      </c>
      <c r="C128" s="7">
        <v>10.6225</v>
      </c>
      <c r="D128" s="7">
        <v>9.9450000000000003</v>
      </c>
      <c r="E128" s="7">
        <v>10.06</v>
      </c>
      <c r="F128" s="7">
        <v>10.2875</v>
      </c>
      <c r="G128" s="7">
        <v>-0.23</v>
      </c>
      <c r="H128" s="7">
        <v>-2.21</v>
      </c>
    </row>
    <row r="129" spans="1:8" x14ac:dyDescent="0.3">
      <c r="A129" s="6">
        <v>45936</v>
      </c>
      <c r="B129" s="7">
        <v>10.06</v>
      </c>
      <c r="C129" s="7">
        <v>10.5375</v>
      </c>
      <c r="D129" s="7">
        <v>9.6575000000000006</v>
      </c>
      <c r="E129" s="7">
        <v>10.19</v>
      </c>
      <c r="F129" s="7">
        <v>10.06</v>
      </c>
      <c r="G129" s="7">
        <v>0.13</v>
      </c>
      <c r="H129" s="7">
        <v>1.29</v>
      </c>
    </row>
    <row r="130" spans="1:8" x14ac:dyDescent="0.3">
      <c r="A130" s="6">
        <v>45937</v>
      </c>
      <c r="B130" s="7">
        <v>10.192500000000001</v>
      </c>
      <c r="C130" s="7">
        <v>10.45</v>
      </c>
      <c r="D130" s="7">
        <v>10</v>
      </c>
      <c r="E130" s="7">
        <v>10.050000000000001</v>
      </c>
      <c r="F130" s="7">
        <v>10.192500000000001</v>
      </c>
      <c r="G130" s="7">
        <v>-0.14000000000000001</v>
      </c>
      <c r="H130" s="7">
        <v>-1.4</v>
      </c>
    </row>
    <row r="131" spans="1:8" x14ac:dyDescent="0.3">
      <c r="A131" s="6">
        <v>45938</v>
      </c>
      <c r="B131" s="7">
        <v>10.050000000000001</v>
      </c>
      <c r="C131" s="7">
        <v>10.522500000000001</v>
      </c>
      <c r="D131" s="7">
        <v>9.6875</v>
      </c>
      <c r="E131" s="7">
        <v>10.31</v>
      </c>
      <c r="F131" s="7">
        <v>10.050000000000001</v>
      </c>
      <c r="G131" s="7">
        <v>0.26</v>
      </c>
      <c r="H131" s="7">
        <v>2.59</v>
      </c>
    </row>
    <row r="132" spans="1:8" x14ac:dyDescent="0.3">
      <c r="A132" s="6">
        <v>45939</v>
      </c>
      <c r="B132" s="7">
        <v>10.3125</v>
      </c>
      <c r="C132" s="7">
        <v>10.565</v>
      </c>
      <c r="D132" s="7">
        <v>9.9975000000000005</v>
      </c>
      <c r="E132" s="7">
        <v>10.119999999999999</v>
      </c>
      <c r="F132" s="7">
        <v>10.3125</v>
      </c>
      <c r="G132" s="7">
        <v>-0.19</v>
      </c>
      <c r="H132" s="7">
        <v>-1.87</v>
      </c>
    </row>
    <row r="133" spans="1:8" x14ac:dyDescent="0.3">
      <c r="A133" s="6">
        <v>45940</v>
      </c>
      <c r="B133" s="7">
        <v>10.119999999999999</v>
      </c>
      <c r="C133" s="7">
        <v>10.342499999999999</v>
      </c>
      <c r="D133" s="7">
        <v>9.7100000000000009</v>
      </c>
      <c r="E133" s="7">
        <v>10.1</v>
      </c>
      <c r="F133" s="7">
        <v>10.119999999999999</v>
      </c>
      <c r="G133" s="7">
        <v>-0.02</v>
      </c>
      <c r="H133" s="7">
        <v>-0.2</v>
      </c>
    </row>
    <row r="134" spans="1:8" x14ac:dyDescent="0.3">
      <c r="A134" s="6">
        <v>45943</v>
      </c>
      <c r="B134" s="7">
        <v>10.102499999999999</v>
      </c>
      <c r="C134" s="7">
        <v>11.2575</v>
      </c>
      <c r="D134" s="7">
        <v>9.7774999999999999</v>
      </c>
      <c r="E134" s="7">
        <v>11.01</v>
      </c>
      <c r="F134" s="7">
        <v>10.102499999999999</v>
      </c>
      <c r="G134" s="7">
        <v>0.91</v>
      </c>
      <c r="H134" s="7">
        <v>8.98</v>
      </c>
    </row>
    <row r="135" spans="1:8" x14ac:dyDescent="0.3">
      <c r="A135" s="6">
        <v>45944</v>
      </c>
      <c r="B135" s="7">
        <v>11.0075</v>
      </c>
      <c r="C135" s="7">
        <v>11.6675</v>
      </c>
      <c r="D135" s="7">
        <v>10.012499999999999</v>
      </c>
      <c r="E135" s="7">
        <v>11.16</v>
      </c>
      <c r="F135" s="7">
        <v>11.0075</v>
      </c>
      <c r="G135" s="7">
        <v>0.15</v>
      </c>
      <c r="H135" s="7">
        <v>1.39</v>
      </c>
    </row>
    <row r="136" spans="1:8" x14ac:dyDescent="0.3">
      <c r="A136" s="6">
        <v>45945</v>
      </c>
      <c r="B136" s="7">
        <v>11.154999999999999</v>
      </c>
      <c r="C136" s="7">
        <v>11.154999999999999</v>
      </c>
      <c r="D136" s="7">
        <v>10.432499999999999</v>
      </c>
      <c r="E136" s="7">
        <v>10.53</v>
      </c>
      <c r="F136" s="7">
        <v>11.154999999999999</v>
      </c>
      <c r="G136" s="7">
        <v>-0.63</v>
      </c>
      <c r="H136" s="7">
        <v>-5.6</v>
      </c>
    </row>
    <row r="137" spans="1:8" x14ac:dyDescent="0.3">
      <c r="A137" s="6">
        <v>45946</v>
      </c>
      <c r="B137" s="7">
        <v>10.53</v>
      </c>
      <c r="C137" s="7">
        <v>11.057499999999999</v>
      </c>
      <c r="D137" s="7">
        <v>10.3825</v>
      </c>
      <c r="E137" s="7">
        <v>10.87</v>
      </c>
      <c r="F137" s="7">
        <v>10.53</v>
      </c>
      <c r="G137" s="7">
        <v>0.34</v>
      </c>
      <c r="H137" s="7">
        <v>3.23</v>
      </c>
    </row>
    <row r="138" spans="1:8" x14ac:dyDescent="0.3">
      <c r="A138" s="6">
        <v>45947</v>
      </c>
      <c r="B138" s="7">
        <v>10.865</v>
      </c>
      <c r="C138" s="7">
        <v>11.81</v>
      </c>
      <c r="D138" s="7">
        <v>9.7750000000000004</v>
      </c>
      <c r="E138" s="7">
        <v>11.63</v>
      </c>
      <c r="F138" s="7">
        <v>10.865</v>
      </c>
      <c r="G138" s="7">
        <v>0.77</v>
      </c>
      <c r="H138" s="7">
        <v>7.04</v>
      </c>
    </row>
    <row r="139" spans="1:8" x14ac:dyDescent="0.3">
      <c r="A139" s="6">
        <v>45950</v>
      </c>
      <c r="B139" s="7">
        <v>11.625</v>
      </c>
      <c r="C139" s="7">
        <v>11.8775</v>
      </c>
      <c r="D139" s="7">
        <v>10.6675</v>
      </c>
      <c r="E139" s="7">
        <v>11.36</v>
      </c>
      <c r="F139" s="7">
        <v>11.625</v>
      </c>
      <c r="G139" s="7">
        <v>-0.27</v>
      </c>
      <c r="H139" s="7">
        <v>-2.2799999999999998</v>
      </c>
    </row>
    <row r="140" spans="1:8" x14ac:dyDescent="0.3">
      <c r="A140" s="6">
        <v>45951</v>
      </c>
      <c r="B140" s="7">
        <v>11.355</v>
      </c>
      <c r="C140" s="7">
        <v>11.595000000000001</v>
      </c>
      <c r="D140" s="7">
        <v>10.7</v>
      </c>
      <c r="E140" s="7">
        <v>11.3</v>
      </c>
      <c r="F140" s="7">
        <v>11.355</v>
      </c>
      <c r="G140" s="7">
        <v>-0.06</v>
      </c>
      <c r="H140" s="7">
        <v>-0.48</v>
      </c>
    </row>
    <row r="141" spans="1:8" x14ac:dyDescent="0.3">
      <c r="A141" s="6">
        <v>45953</v>
      </c>
      <c r="B141" s="7">
        <v>11.297499999999999</v>
      </c>
      <c r="C141" s="7">
        <v>12.05</v>
      </c>
      <c r="D141" s="7">
        <v>10.737500000000001</v>
      </c>
      <c r="E141" s="7">
        <v>11.73</v>
      </c>
      <c r="F141" s="7">
        <v>11.297499999999999</v>
      </c>
      <c r="G141" s="7">
        <v>0.43</v>
      </c>
      <c r="H141" s="7">
        <v>3.83</v>
      </c>
    </row>
    <row r="142" spans="1:8" x14ac:dyDescent="0.3">
      <c r="A142" s="6">
        <v>45954</v>
      </c>
      <c r="B142" s="7">
        <v>11.7325</v>
      </c>
      <c r="C142" s="7">
        <v>11.94</v>
      </c>
      <c r="D142" s="7">
        <v>11.4375</v>
      </c>
      <c r="E142" s="7">
        <v>11.59</v>
      </c>
      <c r="F142" s="7">
        <v>11.7325</v>
      </c>
      <c r="G142" s="7">
        <v>-0.14000000000000001</v>
      </c>
      <c r="H142" s="7">
        <v>-1.21</v>
      </c>
    </row>
    <row r="143" spans="1:8" x14ac:dyDescent="0.3">
      <c r="A143" s="6">
        <v>45957</v>
      </c>
      <c r="B143" s="7">
        <v>11.59</v>
      </c>
      <c r="C143" s="7">
        <v>12.727499999999999</v>
      </c>
      <c r="D143" s="7">
        <v>11.2775</v>
      </c>
      <c r="E143" s="7">
        <v>11.86</v>
      </c>
      <c r="F143" s="7">
        <v>11.59</v>
      </c>
      <c r="G143" s="7">
        <v>0.27</v>
      </c>
      <c r="H143" s="7">
        <v>2.33</v>
      </c>
    </row>
    <row r="144" spans="1:8" x14ac:dyDescent="0.3">
      <c r="A144" s="6">
        <v>45958</v>
      </c>
      <c r="B144" s="7">
        <v>11.8575</v>
      </c>
      <c r="C144" s="7">
        <v>12.635</v>
      </c>
      <c r="D144" s="7">
        <v>10.705</v>
      </c>
      <c r="E144" s="7">
        <v>11.95</v>
      </c>
      <c r="F144" s="7">
        <v>11.8575</v>
      </c>
      <c r="G144" s="7">
        <v>0.09</v>
      </c>
      <c r="H144" s="7">
        <v>0.78</v>
      </c>
    </row>
    <row r="145" spans="1:8" x14ac:dyDescent="0.3">
      <c r="A145" s="6">
        <v>45959</v>
      </c>
      <c r="B145" s="7">
        <v>11.952500000000001</v>
      </c>
      <c r="C145" s="7">
        <v>12.102499999999999</v>
      </c>
      <c r="D145" s="7">
        <v>11.227499999999999</v>
      </c>
      <c r="E145" s="7">
        <v>11.97</v>
      </c>
      <c r="F145" s="7">
        <v>11.952500000000001</v>
      </c>
      <c r="G145" s="7">
        <v>0.02</v>
      </c>
      <c r="H145" s="7">
        <v>0.15</v>
      </c>
    </row>
    <row r="146" spans="1:8" x14ac:dyDescent="0.3">
      <c r="A146" s="6">
        <v>45960</v>
      </c>
      <c r="B146" s="7">
        <v>11.9725</v>
      </c>
      <c r="C146" s="7">
        <v>12.272500000000001</v>
      </c>
      <c r="D146" s="7">
        <v>11.705</v>
      </c>
      <c r="E146" s="7">
        <v>12.07</v>
      </c>
      <c r="F146" s="7">
        <v>11.9725</v>
      </c>
      <c r="G146" s="7">
        <v>0.1</v>
      </c>
      <c r="H146" s="7">
        <v>0.81</v>
      </c>
    </row>
    <row r="147" spans="1:8" x14ac:dyDescent="0.3">
      <c r="A147" s="6">
        <v>45961</v>
      </c>
      <c r="B147" s="7">
        <v>12.067500000000001</v>
      </c>
      <c r="C147" s="7">
        <v>12.2875</v>
      </c>
      <c r="D147" s="7">
        <v>11.77</v>
      </c>
      <c r="E147" s="7">
        <v>12.15</v>
      </c>
      <c r="F147" s="7">
        <v>12.067500000000001</v>
      </c>
      <c r="G147" s="7">
        <v>0.08</v>
      </c>
      <c r="H147" s="7">
        <v>0.68</v>
      </c>
    </row>
    <row r="148" spans="1:8" x14ac:dyDescent="0.3">
      <c r="A148" s="6">
        <v>45964</v>
      </c>
      <c r="B148" s="7">
        <v>12.1525</v>
      </c>
      <c r="C148" s="7">
        <v>12.94</v>
      </c>
      <c r="D148" s="7">
        <v>11.7875</v>
      </c>
      <c r="E148" s="7">
        <v>12.67</v>
      </c>
      <c r="F148" s="7">
        <v>12.1525</v>
      </c>
      <c r="G148" s="7">
        <v>0.52</v>
      </c>
      <c r="H148" s="7">
        <v>4.26</v>
      </c>
    </row>
    <row r="149" spans="1:8" x14ac:dyDescent="0.3">
      <c r="A149" s="6">
        <v>45965</v>
      </c>
      <c r="B149" s="7">
        <v>12.664999999999999</v>
      </c>
      <c r="C149" s="7">
        <v>12.935</v>
      </c>
      <c r="D149" s="7">
        <v>10.98</v>
      </c>
      <c r="E149" s="7">
        <v>12.65</v>
      </c>
      <c r="F149" s="7">
        <v>12.664999999999999</v>
      </c>
      <c r="G149" s="7">
        <v>-0.02</v>
      </c>
      <c r="H149" s="7">
        <v>-0.12</v>
      </c>
    </row>
    <row r="150" spans="1:8" x14ac:dyDescent="0.3">
      <c r="A150" s="6">
        <v>45967</v>
      </c>
      <c r="B150" s="7">
        <v>12.6525</v>
      </c>
      <c r="C150" s="7">
        <v>12.865</v>
      </c>
      <c r="D150" s="7">
        <v>12.057499999999999</v>
      </c>
      <c r="E150" s="7">
        <v>12.41</v>
      </c>
      <c r="F150" s="7">
        <v>12.6525</v>
      </c>
      <c r="G150" s="7">
        <v>-0.24</v>
      </c>
      <c r="H150" s="7">
        <v>-1.92</v>
      </c>
    </row>
    <row r="151" spans="1:8" x14ac:dyDescent="0.3">
      <c r="A151" s="6">
        <v>45968</v>
      </c>
      <c r="B151" s="7">
        <v>12.41</v>
      </c>
      <c r="C151" s="7">
        <v>12.6675</v>
      </c>
      <c r="D151" s="7">
        <v>11.9575</v>
      </c>
      <c r="E151" s="7">
        <v>12.56</v>
      </c>
      <c r="F151" s="7">
        <v>12.41</v>
      </c>
      <c r="G151" s="7">
        <v>0.15</v>
      </c>
      <c r="H151" s="7">
        <v>1.21</v>
      </c>
    </row>
    <row r="152" spans="1:8" x14ac:dyDescent="0.3">
      <c r="A152" s="6">
        <v>45971</v>
      </c>
      <c r="B152" s="7">
        <v>12.557499999999999</v>
      </c>
      <c r="C152" s="7">
        <v>12.9275</v>
      </c>
      <c r="D152" s="7">
        <v>11.404999999999999</v>
      </c>
      <c r="E152" s="7">
        <v>12.3</v>
      </c>
      <c r="F152" s="7">
        <v>12.557499999999999</v>
      </c>
      <c r="G152" s="7">
        <v>-0.26</v>
      </c>
      <c r="H152" s="7">
        <v>-2.0499999999999998</v>
      </c>
    </row>
    <row r="153" spans="1:8" x14ac:dyDescent="0.3">
      <c r="A153" s="6">
        <v>45972</v>
      </c>
      <c r="B153" s="7">
        <v>12.3</v>
      </c>
      <c r="C153" s="7">
        <v>13.005000000000001</v>
      </c>
      <c r="D153" s="7">
        <v>11.9925</v>
      </c>
      <c r="E153" s="7">
        <v>12.49</v>
      </c>
      <c r="F153" s="7">
        <v>12.3</v>
      </c>
      <c r="G153" s="7">
        <v>0.19</v>
      </c>
      <c r="H153" s="7">
        <v>1.54</v>
      </c>
    </row>
    <row r="154" spans="1:8" x14ac:dyDescent="0.3">
      <c r="A154" s="6">
        <v>45973</v>
      </c>
      <c r="B154" s="7">
        <v>12.49</v>
      </c>
      <c r="C154" s="7">
        <v>12.7125</v>
      </c>
      <c r="D154" s="7">
        <v>11.442500000000001</v>
      </c>
      <c r="E154" s="7">
        <v>12.11</v>
      </c>
      <c r="F154" s="7">
        <v>12.49</v>
      </c>
      <c r="G154" s="7">
        <v>-0.38</v>
      </c>
      <c r="H154" s="7">
        <v>-3.04</v>
      </c>
    </row>
    <row r="155" spans="1:8" x14ac:dyDescent="0.3">
      <c r="A155" s="6">
        <v>45974</v>
      </c>
      <c r="B155" s="7">
        <v>12.11</v>
      </c>
      <c r="C155" s="7">
        <v>12.272500000000001</v>
      </c>
      <c r="D155" s="7">
        <v>11.23</v>
      </c>
      <c r="E155" s="7">
        <v>12.16</v>
      </c>
      <c r="F155" s="7">
        <v>12.11</v>
      </c>
      <c r="G155" s="7">
        <v>0.05</v>
      </c>
      <c r="H155" s="7">
        <v>0.41</v>
      </c>
    </row>
    <row r="156" spans="1:8" x14ac:dyDescent="0.3">
      <c r="A156" s="6">
        <v>45975</v>
      </c>
      <c r="B156" s="7">
        <v>12.1625</v>
      </c>
      <c r="C156" s="7">
        <v>12.445</v>
      </c>
      <c r="D156" s="7">
        <v>11.8025</v>
      </c>
      <c r="E156" s="7">
        <v>11.94</v>
      </c>
      <c r="F156" s="7">
        <v>12.1625</v>
      </c>
      <c r="G156" s="7">
        <v>-0.22</v>
      </c>
      <c r="H156" s="7">
        <v>-1.83</v>
      </c>
    </row>
    <row r="157" spans="1:8" x14ac:dyDescent="0.3">
      <c r="A157" s="6">
        <v>45978</v>
      </c>
      <c r="B157" s="7">
        <v>11.9375</v>
      </c>
      <c r="C157" s="7">
        <v>12.28</v>
      </c>
      <c r="D157" s="7">
        <v>10.895</v>
      </c>
      <c r="E157" s="7">
        <v>11.79</v>
      </c>
      <c r="F157" s="7">
        <v>11.9375</v>
      </c>
      <c r="G157" s="7">
        <v>-0.15</v>
      </c>
      <c r="H157" s="7">
        <v>-1.24</v>
      </c>
    </row>
    <row r="158" spans="1:8" x14ac:dyDescent="0.3">
      <c r="A158" s="6">
        <v>45979</v>
      </c>
      <c r="B158" s="7">
        <v>11.7875</v>
      </c>
      <c r="C158" s="7">
        <v>12.29</v>
      </c>
      <c r="D158" s="7">
        <v>10.94</v>
      </c>
      <c r="E158" s="7">
        <v>12.1</v>
      </c>
      <c r="F158" s="7">
        <v>11.7875</v>
      </c>
      <c r="G158" s="7">
        <v>0.31</v>
      </c>
      <c r="H158" s="7">
        <v>2.65</v>
      </c>
    </row>
    <row r="159" spans="1:8" x14ac:dyDescent="0.3">
      <c r="A159" s="6">
        <v>45980</v>
      </c>
      <c r="B159" s="7">
        <v>12.095000000000001</v>
      </c>
      <c r="C159" s="7">
        <v>12.375</v>
      </c>
      <c r="D159" s="7">
        <v>10.765000000000001</v>
      </c>
      <c r="E159" s="7">
        <v>11.97</v>
      </c>
      <c r="F159" s="7">
        <v>12.095000000000001</v>
      </c>
      <c r="G159" s="7">
        <v>-0.13</v>
      </c>
      <c r="H159" s="7">
        <v>-1.03</v>
      </c>
    </row>
    <row r="160" spans="1:8" x14ac:dyDescent="0.3">
      <c r="A160" s="6">
        <v>45981</v>
      </c>
      <c r="B160" s="7">
        <v>11.9725</v>
      </c>
      <c r="C160" s="7">
        <v>12.3775</v>
      </c>
      <c r="D160" s="7">
        <v>11.055</v>
      </c>
      <c r="E160" s="7">
        <v>12.14</v>
      </c>
      <c r="F160" s="7">
        <v>11.9725</v>
      </c>
      <c r="G160" s="7">
        <v>0.17</v>
      </c>
      <c r="H160" s="7">
        <v>1.4</v>
      </c>
    </row>
    <row r="161" spans="1:8" x14ac:dyDescent="0.3">
      <c r="A161" s="6">
        <v>45982</v>
      </c>
      <c r="B161" s="7">
        <v>12.135</v>
      </c>
      <c r="C161" s="7">
        <v>13.85</v>
      </c>
      <c r="D161" s="7">
        <v>12.135</v>
      </c>
      <c r="E161" s="7">
        <v>13.63</v>
      </c>
      <c r="F161" s="7">
        <v>12.135</v>
      </c>
      <c r="G161" s="7">
        <v>1.5</v>
      </c>
      <c r="H161" s="7">
        <v>12.32</v>
      </c>
    </row>
    <row r="162" spans="1:8" x14ac:dyDescent="0.3">
      <c r="A162" s="6">
        <v>45985</v>
      </c>
      <c r="B162" s="7">
        <v>13.63</v>
      </c>
      <c r="C162" s="7">
        <v>13.63</v>
      </c>
      <c r="D162" s="7">
        <v>11.9375</v>
      </c>
      <c r="E162" s="7">
        <v>13.24</v>
      </c>
      <c r="F162" s="7">
        <v>13.63</v>
      </c>
      <c r="G162" s="7">
        <v>-0.39</v>
      </c>
      <c r="H162" s="7">
        <v>-2.86</v>
      </c>
    </row>
    <row r="163" spans="1:8" x14ac:dyDescent="0.3">
      <c r="A163" s="6">
        <v>45986</v>
      </c>
      <c r="B163" s="7">
        <v>13.234999999999999</v>
      </c>
      <c r="C163" s="7">
        <v>13.234999999999999</v>
      </c>
      <c r="D163" s="7">
        <v>10.855</v>
      </c>
      <c r="E163" s="7">
        <v>12.24</v>
      </c>
      <c r="F163" s="7">
        <v>13.234999999999999</v>
      </c>
      <c r="G163" s="7">
        <v>-1</v>
      </c>
      <c r="H163" s="7">
        <v>-7.52</v>
      </c>
    </row>
    <row r="164" spans="1:8" x14ac:dyDescent="0.3">
      <c r="A164" s="6">
        <v>45987</v>
      </c>
      <c r="B164" s="7">
        <v>12.2425</v>
      </c>
      <c r="C164" s="7">
        <v>12.5725</v>
      </c>
      <c r="D164" s="7">
        <v>11.585000000000001</v>
      </c>
      <c r="E164" s="7">
        <v>11.97</v>
      </c>
      <c r="F164" s="7">
        <v>12.2425</v>
      </c>
      <c r="G164" s="7">
        <v>-0.27</v>
      </c>
      <c r="H164" s="7">
        <v>-2.23</v>
      </c>
    </row>
    <row r="165" spans="1:8" x14ac:dyDescent="0.3">
      <c r="A165" s="6">
        <v>45988</v>
      </c>
      <c r="B165" s="7">
        <v>11.967499999999999</v>
      </c>
      <c r="C165" s="7">
        <v>12.2425</v>
      </c>
      <c r="D165" s="7">
        <v>11.5075</v>
      </c>
      <c r="E165" s="7">
        <v>11.79</v>
      </c>
      <c r="F165" s="7">
        <v>11.967499999999999</v>
      </c>
      <c r="G165" s="7">
        <v>-0.18</v>
      </c>
      <c r="H165" s="7">
        <v>-1.48</v>
      </c>
    </row>
    <row r="166" spans="1:8" x14ac:dyDescent="0.3">
      <c r="A166" s="6">
        <v>45989</v>
      </c>
      <c r="B166" s="7">
        <v>11.785</v>
      </c>
      <c r="C166" s="7">
        <v>11.785</v>
      </c>
      <c r="D166" s="7">
        <v>10.817500000000001</v>
      </c>
      <c r="E166" s="7">
        <v>11.62</v>
      </c>
      <c r="F166" s="7">
        <v>11.785</v>
      </c>
      <c r="G166" s="7">
        <v>-0.17</v>
      </c>
      <c r="H166" s="7">
        <v>-1.4</v>
      </c>
    </row>
    <row r="167" spans="1:8" x14ac:dyDescent="0.3">
      <c r="A167" s="6">
        <v>45992</v>
      </c>
      <c r="B167" s="7">
        <v>11.6175</v>
      </c>
      <c r="C167" s="7">
        <v>12.01</v>
      </c>
      <c r="D167" s="7">
        <v>10.9</v>
      </c>
      <c r="E167" s="7">
        <v>11.63</v>
      </c>
      <c r="F167" s="7">
        <v>11.6175</v>
      </c>
      <c r="G167" s="7">
        <v>0.01</v>
      </c>
      <c r="H167" s="7">
        <v>0.11</v>
      </c>
    </row>
    <row r="168" spans="1:8" x14ac:dyDescent="0.3">
      <c r="A168" s="6">
        <v>45993</v>
      </c>
      <c r="B168" s="7">
        <v>11.625</v>
      </c>
      <c r="C168" s="7">
        <v>11.94</v>
      </c>
      <c r="D168" s="7">
        <v>11.03</v>
      </c>
      <c r="E168" s="7">
        <v>11.23</v>
      </c>
      <c r="F168" s="7">
        <v>11.625</v>
      </c>
      <c r="G168" s="7">
        <v>-0.4</v>
      </c>
      <c r="H168" s="7">
        <v>-3.4</v>
      </c>
    </row>
    <row r="169" spans="1:8" x14ac:dyDescent="0.3">
      <c r="A169" s="6">
        <v>45994</v>
      </c>
      <c r="B169" s="7">
        <v>11.227499999999999</v>
      </c>
      <c r="C169" s="7">
        <v>11.3725</v>
      </c>
      <c r="D169" s="7">
        <v>10.914999999999999</v>
      </c>
      <c r="E169" s="7">
        <v>11.21</v>
      </c>
      <c r="F169" s="7">
        <v>11.227499999999999</v>
      </c>
      <c r="G169" s="7">
        <v>-0.02</v>
      </c>
      <c r="H169" s="7">
        <v>-0.16</v>
      </c>
    </row>
    <row r="170" spans="1:8" x14ac:dyDescent="0.3">
      <c r="A170" s="6">
        <v>45995</v>
      </c>
      <c r="B170" s="7">
        <v>11.2125</v>
      </c>
      <c r="C170" s="7">
        <v>11.27</v>
      </c>
      <c r="D170" s="7">
        <v>10.58</v>
      </c>
      <c r="E170" s="7">
        <v>10.82</v>
      </c>
      <c r="F170" s="7">
        <v>11.2125</v>
      </c>
      <c r="G170" s="7">
        <v>-0.39</v>
      </c>
      <c r="H170" s="7">
        <v>-3.5</v>
      </c>
    </row>
    <row r="171" spans="1:8" x14ac:dyDescent="0.3">
      <c r="A171" s="6">
        <v>45996</v>
      </c>
      <c r="B171" s="7">
        <v>10.817500000000001</v>
      </c>
      <c r="C171" s="7">
        <v>10.8675</v>
      </c>
      <c r="D171" s="7">
        <v>10.157500000000001</v>
      </c>
      <c r="E171" s="7">
        <v>10.32</v>
      </c>
      <c r="F171" s="7">
        <v>10.817500000000001</v>
      </c>
      <c r="G171" s="7">
        <v>-0.5</v>
      </c>
      <c r="H171" s="7">
        <v>-4.5999999999999996</v>
      </c>
    </row>
    <row r="172" spans="1:8" x14ac:dyDescent="0.3">
      <c r="A172" s="6">
        <v>45999</v>
      </c>
      <c r="B172" s="7">
        <v>10.315</v>
      </c>
      <c r="C172" s="7">
        <v>11.61</v>
      </c>
      <c r="D172" s="7">
        <v>10.135</v>
      </c>
      <c r="E172" s="7">
        <v>11.13</v>
      </c>
      <c r="F172" s="7">
        <v>10.315</v>
      </c>
      <c r="G172" s="7">
        <v>0.82</v>
      </c>
      <c r="H172" s="7">
        <v>7.9</v>
      </c>
    </row>
    <row r="173" spans="1:8" x14ac:dyDescent="0.3">
      <c r="A173" s="6">
        <v>46000</v>
      </c>
      <c r="B173" s="7">
        <v>11.125</v>
      </c>
      <c r="C173" s="7">
        <v>11.8825</v>
      </c>
      <c r="D173" s="7">
        <v>10.455</v>
      </c>
      <c r="E173" s="7">
        <v>10.95</v>
      </c>
      <c r="F173" s="7">
        <v>11.125</v>
      </c>
      <c r="G173" s="7">
        <v>-0.18</v>
      </c>
      <c r="H173" s="7">
        <v>-1.57</v>
      </c>
    </row>
    <row r="174" spans="1:8" x14ac:dyDescent="0.3">
      <c r="A174" s="6">
        <v>46001</v>
      </c>
      <c r="B174" s="7">
        <v>10.952500000000001</v>
      </c>
      <c r="C174" s="7">
        <v>11.422499999999999</v>
      </c>
      <c r="D174" s="7">
        <v>10.49</v>
      </c>
      <c r="E174" s="7">
        <v>10.91</v>
      </c>
      <c r="F174" s="7">
        <v>10.952500000000001</v>
      </c>
      <c r="G174" s="7">
        <v>-0.04</v>
      </c>
      <c r="H174" s="7">
        <v>-0.39</v>
      </c>
    </row>
    <row r="175" spans="1:8" x14ac:dyDescent="0.3">
      <c r="A175" s="6">
        <v>46002</v>
      </c>
      <c r="B175" s="7">
        <v>10.9125</v>
      </c>
      <c r="C175" s="7">
        <v>11.192500000000001</v>
      </c>
      <c r="D175" s="7">
        <v>10.317500000000001</v>
      </c>
      <c r="E175" s="7">
        <v>10.4</v>
      </c>
      <c r="F175" s="7">
        <v>10.9125</v>
      </c>
      <c r="G175" s="7">
        <v>-0.51</v>
      </c>
      <c r="H175" s="7">
        <v>-4.7</v>
      </c>
    </row>
    <row r="176" spans="1:8" x14ac:dyDescent="0.3">
      <c r="A176" s="6">
        <v>46003</v>
      </c>
      <c r="B176" s="7">
        <v>10.4</v>
      </c>
      <c r="C176" s="7">
        <v>10.4</v>
      </c>
      <c r="D176" s="7">
        <v>9.9625000000000004</v>
      </c>
      <c r="E176" s="7">
        <v>10.11</v>
      </c>
      <c r="F176" s="7">
        <v>10.4</v>
      </c>
      <c r="G176" s="7">
        <v>-0.28999999999999998</v>
      </c>
      <c r="H176" s="7">
        <v>-2.79</v>
      </c>
    </row>
    <row r="177" spans="1:8" x14ac:dyDescent="0.3">
      <c r="A177" s="6">
        <v>46006</v>
      </c>
      <c r="B177" s="7">
        <v>10.1075</v>
      </c>
      <c r="C177" s="7">
        <v>10.842499999999999</v>
      </c>
      <c r="D177" s="7">
        <v>10.047499999999999</v>
      </c>
      <c r="E177" s="7">
        <v>10.25</v>
      </c>
      <c r="F177" s="7">
        <v>10.1075</v>
      </c>
      <c r="G177" s="7">
        <v>0.14000000000000001</v>
      </c>
      <c r="H177" s="7">
        <v>1.41</v>
      </c>
    </row>
    <row r="178" spans="1:8" x14ac:dyDescent="0.3">
      <c r="A178" s="6">
        <v>46007</v>
      </c>
      <c r="B178" s="7">
        <v>10.25</v>
      </c>
      <c r="C178" s="7">
        <v>10.4275</v>
      </c>
      <c r="D178" s="7">
        <v>9.6624999999999996</v>
      </c>
      <c r="E178" s="7">
        <v>10.06</v>
      </c>
      <c r="F178" s="7">
        <v>10.25</v>
      </c>
      <c r="G178" s="7">
        <v>-0.19</v>
      </c>
      <c r="H178" s="7">
        <v>-1.85</v>
      </c>
    </row>
    <row r="179" spans="1:8" x14ac:dyDescent="0.3">
      <c r="A179" s="6">
        <v>46008</v>
      </c>
      <c r="B179" s="7">
        <v>10.0625</v>
      </c>
      <c r="C179" s="7">
        <v>10.1775</v>
      </c>
      <c r="D179" s="7">
        <v>9.4824999999999999</v>
      </c>
      <c r="E179" s="7">
        <v>9.84</v>
      </c>
      <c r="F179" s="7">
        <v>10.0625</v>
      </c>
      <c r="G179" s="7">
        <v>-0.22</v>
      </c>
      <c r="H179" s="7">
        <v>-2.21</v>
      </c>
    </row>
    <row r="180" spans="1:8" x14ac:dyDescent="0.3">
      <c r="A180" s="6">
        <v>46009</v>
      </c>
      <c r="B180" s="7">
        <v>9.8375000000000004</v>
      </c>
      <c r="C180" s="7">
        <v>9.9474999999999998</v>
      </c>
      <c r="D180" s="7">
        <v>9.6125000000000007</v>
      </c>
      <c r="E180" s="7">
        <v>9.7100000000000009</v>
      </c>
      <c r="F180" s="7">
        <v>9.8375000000000004</v>
      </c>
      <c r="G180" s="7">
        <v>-0.13</v>
      </c>
      <c r="H180" s="7">
        <v>-1.3</v>
      </c>
    </row>
    <row r="181" spans="1:8" x14ac:dyDescent="0.3">
      <c r="A181" s="6">
        <v>46010</v>
      </c>
      <c r="B181" s="7">
        <v>9.7074999999999996</v>
      </c>
      <c r="C181" s="7">
        <v>10.307499999999999</v>
      </c>
      <c r="D181" s="7">
        <v>9.4350000000000005</v>
      </c>
      <c r="E181" s="7">
        <v>9.52</v>
      </c>
      <c r="F181" s="7">
        <v>9.7074999999999996</v>
      </c>
      <c r="G181" s="7">
        <v>-0.19</v>
      </c>
      <c r="H181" s="7">
        <v>-1.93</v>
      </c>
    </row>
    <row r="182" spans="1:8" x14ac:dyDescent="0.3">
      <c r="A182" s="6">
        <v>46013</v>
      </c>
      <c r="B182" s="7">
        <v>9.5225000000000009</v>
      </c>
      <c r="C182" s="7">
        <v>9.8975000000000009</v>
      </c>
      <c r="D182" s="7">
        <v>8.8625000000000007</v>
      </c>
      <c r="E182" s="7">
        <v>9.68</v>
      </c>
      <c r="F182" s="7">
        <v>9.5225000000000009</v>
      </c>
      <c r="G182" s="7">
        <v>0.16</v>
      </c>
      <c r="H182" s="7">
        <v>1.65</v>
      </c>
    </row>
    <row r="183" spans="1:8" x14ac:dyDescent="0.3">
      <c r="A183" s="6">
        <v>46014</v>
      </c>
      <c r="B183" s="7">
        <v>9.6750000000000007</v>
      </c>
      <c r="C183" s="7">
        <v>9.7850000000000001</v>
      </c>
      <c r="D183" s="7">
        <v>9.3224999999999998</v>
      </c>
      <c r="E183" s="7">
        <v>9.3800000000000008</v>
      </c>
      <c r="F183" s="7">
        <v>9.6750000000000007</v>
      </c>
      <c r="G183" s="7">
        <v>-0.3</v>
      </c>
      <c r="H183" s="7">
        <v>-3.05</v>
      </c>
    </row>
    <row r="184" spans="1:8" x14ac:dyDescent="0.3">
      <c r="A184" s="6">
        <v>46015</v>
      </c>
      <c r="B184" s="7">
        <v>9.3774999999999995</v>
      </c>
      <c r="C184" s="7">
        <v>9.68</v>
      </c>
      <c r="D184" s="7">
        <v>8.8825000000000003</v>
      </c>
      <c r="E184" s="7">
        <v>9.19</v>
      </c>
      <c r="F184" s="7">
        <v>9.3774999999999995</v>
      </c>
      <c r="G184" s="7">
        <v>-0.19</v>
      </c>
      <c r="H184" s="7">
        <v>-2</v>
      </c>
    </row>
    <row r="185" spans="1:8" x14ac:dyDescent="0.3">
      <c r="A185" s="6">
        <v>46017</v>
      </c>
      <c r="B185" s="7">
        <v>9.19</v>
      </c>
      <c r="C185" s="7">
        <v>9.3949999999999996</v>
      </c>
      <c r="D185" s="7">
        <v>9.02</v>
      </c>
      <c r="E185" s="7">
        <v>9.15</v>
      </c>
      <c r="F185" s="7">
        <v>9.19</v>
      </c>
      <c r="G185" s="7">
        <v>-0.04</v>
      </c>
      <c r="H185" s="7">
        <v>-0.44</v>
      </c>
    </row>
    <row r="186" spans="1:8" x14ac:dyDescent="0.3">
      <c r="A186" s="6">
        <v>46020</v>
      </c>
      <c r="B186" s="7">
        <v>9.15</v>
      </c>
      <c r="C186" s="7">
        <v>9.77</v>
      </c>
      <c r="D186" s="7">
        <v>9.0474999999999994</v>
      </c>
      <c r="E186" s="7">
        <v>9.7200000000000006</v>
      </c>
      <c r="F186" s="7">
        <v>9.15</v>
      </c>
      <c r="G186" s="7">
        <v>0.56999999999999995</v>
      </c>
      <c r="H186" s="7">
        <v>6.23</v>
      </c>
    </row>
    <row r="187" spans="1:8" x14ac:dyDescent="0.3">
      <c r="A187" s="6">
        <v>46021</v>
      </c>
      <c r="B187" s="7">
        <v>9.7200000000000006</v>
      </c>
      <c r="C187" s="7">
        <v>9.9875000000000007</v>
      </c>
      <c r="D187" s="7">
        <v>9.5875000000000004</v>
      </c>
      <c r="E187" s="7">
        <v>9.68</v>
      </c>
      <c r="F187" s="7">
        <v>9.7200000000000006</v>
      </c>
      <c r="G187" s="7">
        <v>-0.04</v>
      </c>
      <c r="H187" s="7">
        <v>-0.41</v>
      </c>
    </row>
    <row r="188" spans="1:8" x14ac:dyDescent="0.3">
      <c r="A188" s="6">
        <v>46022</v>
      </c>
      <c r="B188" s="7">
        <v>9.6775000000000002</v>
      </c>
      <c r="C188" s="7">
        <v>9.73</v>
      </c>
      <c r="D188" s="7">
        <v>9.3125</v>
      </c>
      <c r="E188" s="7">
        <v>9.48</v>
      </c>
      <c r="F188" s="7">
        <v>9.6775000000000002</v>
      </c>
      <c r="G188" s="7">
        <v>-0.2</v>
      </c>
      <c r="H188" s="7">
        <v>-2.04</v>
      </c>
    </row>
    <row r="189" spans="1:8" x14ac:dyDescent="0.3">
      <c r="A189" s="6">
        <v>46023</v>
      </c>
      <c r="B189" s="7">
        <v>9.4749999999999996</v>
      </c>
      <c r="C189" s="7">
        <v>9.4749999999999996</v>
      </c>
      <c r="D189" s="7">
        <v>8.7200000000000006</v>
      </c>
      <c r="E189" s="7">
        <v>9.19</v>
      </c>
      <c r="F189" s="7">
        <v>9.4749999999999996</v>
      </c>
      <c r="G189" s="7">
        <v>-0.28999999999999998</v>
      </c>
      <c r="H189" s="7">
        <v>-3.01</v>
      </c>
    </row>
    <row r="190" spans="1:8" x14ac:dyDescent="0.3">
      <c r="A190" s="6">
        <v>46024</v>
      </c>
      <c r="B190" s="7">
        <v>9.1850000000000005</v>
      </c>
      <c r="C190" s="7">
        <v>9.5549999999999997</v>
      </c>
      <c r="D190" s="7">
        <v>8.9674999999999994</v>
      </c>
      <c r="E190" s="7">
        <v>9.4499999999999993</v>
      </c>
      <c r="F190" s="7">
        <v>9.1850000000000005</v>
      </c>
      <c r="G190" s="7">
        <v>0.27</v>
      </c>
      <c r="H190" s="7">
        <v>2.89</v>
      </c>
    </row>
    <row r="191" spans="1:8" x14ac:dyDescent="0.3">
      <c r="A191" s="6">
        <v>46027</v>
      </c>
      <c r="B191" s="7">
        <v>9.4499999999999993</v>
      </c>
      <c r="C191" s="7">
        <v>10.215</v>
      </c>
      <c r="D191" s="7">
        <v>9.2925000000000004</v>
      </c>
      <c r="E191" s="7">
        <v>10.02</v>
      </c>
      <c r="F191" s="7">
        <v>9.4499999999999993</v>
      </c>
      <c r="G191" s="7">
        <v>0.56999999999999995</v>
      </c>
      <c r="H191" s="7">
        <v>6.03</v>
      </c>
    </row>
    <row r="192" spans="1:8" x14ac:dyDescent="0.3">
      <c r="A192" s="6">
        <v>46028</v>
      </c>
      <c r="B192" s="7">
        <v>10.022500000000001</v>
      </c>
      <c r="C192" s="7">
        <v>10.285</v>
      </c>
      <c r="D192" s="7">
        <v>9.6475000000000009</v>
      </c>
      <c r="E192" s="7">
        <v>10.02</v>
      </c>
      <c r="F192" s="7">
        <v>10.022500000000001</v>
      </c>
      <c r="G192" s="7">
        <v>0</v>
      </c>
      <c r="H192" s="7">
        <v>-0.02</v>
      </c>
    </row>
    <row r="193" spans="1:8" x14ac:dyDescent="0.3">
      <c r="A193" s="6">
        <v>46029</v>
      </c>
      <c r="B193" s="7">
        <v>10.0175</v>
      </c>
      <c r="C193" s="7">
        <v>10.24</v>
      </c>
      <c r="D193" s="7">
        <v>9.7449999999999992</v>
      </c>
      <c r="E193" s="7">
        <v>9.9499999999999993</v>
      </c>
      <c r="F193" s="7">
        <v>10.0175</v>
      </c>
      <c r="G193" s="7">
        <v>-7.0000000000000007E-2</v>
      </c>
      <c r="H193" s="7">
        <v>-0.67</v>
      </c>
    </row>
    <row r="194" spans="1:8" x14ac:dyDescent="0.3">
      <c r="A194" s="6">
        <v>46030</v>
      </c>
      <c r="B194" s="7">
        <v>9.9499999999999993</v>
      </c>
      <c r="C194" s="7">
        <v>10.99</v>
      </c>
      <c r="D194" s="7">
        <v>9.4749999999999996</v>
      </c>
      <c r="E194" s="7">
        <v>10.6</v>
      </c>
      <c r="F194" s="7">
        <v>9.9499999999999993</v>
      </c>
      <c r="G194" s="7">
        <v>0.65</v>
      </c>
      <c r="H194" s="7">
        <v>6.53</v>
      </c>
    </row>
    <row r="195" spans="1:8" x14ac:dyDescent="0.3">
      <c r="A195" s="6">
        <v>46031</v>
      </c>
      <c r="B195" s="7">
        <v>10.6</v>
      </c>
      <c r="C195" s="7">
        <v>11.035</v>
      </c>
      <c r="D195" s="7">
        <v>10.217499999999999</v>
      </c>
      <c r="E195" s="7">
        <v>10.93</v>
      </c>
      <c r="F195" s="7">
        <v>10.6</v>
      </c>
      <c r="G195" s="7">
        <v>0.33</v>
      </c>
      <c r="H195" s="7">
        <v>3.11</v>
      </c>
    </row>
    <row r="196" spans="1:8" x14ac:dyDescent="0.3">
      <c r="A196" s="6">
        <v>46034</v>
      </c>
      <c r="B196" s="7">
        <v>10.925000000000001</v>
      </c>
      <c r="C196" s="7">
        <v>11.945</v>
      </c>
      <c r="D196" s="7">
        <v>10.5175</v>
      </c>
      <c r="E196" s="7">
        <v>11.37</v>
      </c>
      <c r="F196" s="7">
        <v>10.925000000000001</v>
      </c>
      <c r="G196" s="7">
        <v>0.45</v>
      </c>
      <c r="H196" s="7">
        <v>4.07</v>
      </c>
    </row>
    <row r="197" spans="1:8" x14ac:dyDescent="0.3">
      <c r="A197" s="6">
        <v>46035</v>
      </c>
      <c r="B197" s="7">
        <v>11.3675</v>
      </c>
      <c r="C197" s="7">
        <v>11.68</v>
      </c>
      <c r="D197" s="7">
        <v>10.637499999999999</v>
      </c>
      <c r="E197" s="7">
        <v>11.2</v>
      </c>
      <c r="F197" s="7">
        <v>11.3675</v>
      </c>
      <c r="G197" s="7">
        <v>-0.17</v>
      </c>
      <c r="H197" s="7">
        <v>-1.47</v>
      </c>
    </row>
    <row r="198" spans="1:8" x14ac:dyDescent="0.3">
      <c r="A198" s="6">
        <v>46036</v>
      </c>
      <c r="B198" s="7">
        <v>11.1975</v>
      </c>
      <c r="C198" s="7">
        <v>11.4725</v>
      </c>
      <c r="D198" s="7">
        <v>11.012499999999999</v>
      </c>
      <c r="E198" s="7">
        <v>11.32</v>
      </c>
      <c r="F198" s="7">
        <v>11.1975</v>
      </c>
      <c r="G198" s="7">
        <v>0.12</v>
      </c>
      <c r="H198" s="7">
        <v>1.0900000000000001</v>
      </c>
    </row>
    <row r="199" spans="1:8" x14ac:dyDescent="0.3">
      <c r="A199" s="6">
        <v>46038</v>
      </c>
      <c r="B199" s="7">
        <v>11.32</v>
      </c>
      <c r="C199" s="7">
        <v>11.574999999999999</v>
      </c>
      <c r="D199" s="7">
        <v>10.875</v>
      </c>
      <c r="E199" s="7">
        <v>11.37</v>
      </c>
      <c r="F199" s="7">
        <v>11.32</v>
      </c>
      <c r="G199" s="7">
        <v>0.05</v>
      </c>
      <c r="H199" s="7">
        <v>0.44</v>
      </c>
    </row>
    <row r="200" spans="1:8" x14ac:dyDescent="0.3">
      <c r="A200" s="6">
        <v>46041</v>
      </c>
      <c r="B200" s="7">
        <v>11.3725</v>
      </c>
      <c r="C200" s="7">
        <v>12.125</v>
      </c>
      <c r="D200" s="7">
        <v>10.3925</v>
      </c>
      <c r="E200" s="7">
        <v>11.83</v>
      </c>
      <c r="F200" s="7">
        <v>11.3725</v>
      </c>
      <c r="G200" s="7">
        <v>0.46</v>
      </c>
      <c r="H200" s="7">
        <v>4.0199999999999996</v>
      </c>
    </row>
    <row r="201" spans="1:8" x14ac:dyDescent="0.3">
      <c r="A201" s="6">
        <v>46042</v>
      </c>
      <c r="B201" s="7">
        <v>11.827500000000001</v>
      </c>
      <c r="C201" s="7">
        <v>12.9025</v>
      </c>
      <c r="D201" s="7">
        <v>10.994999999999999</v>
      </c>
      <c r="E201" s="7">
        <v>12.73</v>
      </c>
      <c r="F201" s="7">
        <v>11.827500000000001</v>
      </c>
      <c r="G201" s="7">
        <v>0.9</v>
      </c>
      <c r="H201" s="7">
        <v>7.63</v>
      </c>
    </row>
    <row r="202" spans="1:8" x14ac:dyDescent="0.3">
      <c r="A202" s="6">
        <v>46043</v>
      </c>
      <c r="B202" s="7">
        <v>12.73</v>
      </c>
      <c r="C202" s="7">
        <v>14.43</v>
      </c>
      <c r="D202" s="7">
        <v>12.432499999999999</v>
      </c>
      <c r="E202" s="7">
        <v>13.78</v>
      </c>
      <c r="F202" s="7">
        <v>12.73</v>
      </c>
      <c r="G202" s="7">
        <v>1.05</v>
      </c>
      <c r="H202" s="7">
        <v>8.25</v>
      </c>
    </row>
    <row r="203" spans="1:8" x14ac:dyDescent="0.3">
      <c r="A203" s="6">
        <v>46044</v>
      </c>
      <c r="B203" s="7">
        <v>13.78</v>
      </c>
      <c r="C203" s="7">
        <v>14.327500000000001</v>
      </c>
      <c r="D203" s="7">
        <v>12.907500000000001</v>
      </c>
      <c r="E203" s="7">
        <v>13.35</v>
      </c>
      <c r="F203" s="7">
        <v>13.78</v>
      </c>
      <c r="G203" s="7">
        <v>-0.43</v>
      </c>
      <c r="H203" s="7">
        <v>-3.12</v>
      </c>
    </row>
    <row r="204" spans="1:8" x14ac:dyDescent="0.3">
      <c r="A204" s="6">
        <v>46045</v>
      </c>
      <c r="B204" s="7">
        <v>13.35</v>
      </c>
      <c r="C204" s="7">
        <v>14.432499999999999</v>
      </c>
      <c r="D204" s="7">
        <v>12.282500000000001</v>
      </c>
      <c r="E204" s="7">
        <v>14.19</v>
      </c>
      <c r="F204" s="7">
        <v>13.35</v>
      </c>
      <c r="G204" s="7">
        <v>0.84</v>
      </c>
      <c r="H204" s="7">
        <v>6.29</v>
      </c>
    </row>
    <row r="205" spans="1:8" x14ac:dyDescent="0.3">
      <c r="A205" s="6">
        <v>46049</v>
      </c>
      <c r="B205" s="7">
        <v>14.192500000000001</v>
      </c>
      <c r="C205" s="7">
        <v>16.057500000000001</v>
      </c>
      <c r="D205" s="7">
        <v>13.922499999999999</v>
      </c>
      <c r="E205" s="7">
        <v>14.45</v>
      </c>
      <c r="F205" s="7">
        <v>14.192500000000001</v>
      </c>
      <c r="G205" s="7">
        <v>0.26</v>
      </c>
      <c r="H205" s="7">
        <v>1.81</v>
      </c>
    </row>
    <row r="206" spans="1:8" x14ac:dyDescent="0.3">
      <c r="A206" s="6">
        <v>46050</v>
      </c>
      <c r="B206" s="7">
        <v>14.452500000000001</v>
      </c>
      <c r="C206" s="7">
        <v>14.51</v>
      </c>
      <c r="D206" s="7">
        <v>13.44</v>
      </c>
      <c r="E206" s="7">
        <v>13.53</v>
      </c>
      <c r="F206" s="7">
        <v>14.452500000000001</v>
      </c>
      <c r="G206" s="7">
        <v>-0.92</v>
      </c>
      <c r="H206" s="7">
        <v>-6.38</v>
      </c>
    </row>
    <row r="207" spans="1:8" x14ac:dyDescent="0.3">
      <c r="A207" s="6">
        <v>46051</v>
      </c>
      <c r="B207" s="7">
        <v>13.525</v>
      </c>
      <c r="C207" s="7">
        <v>14.192500000000001</v>
      </c>
      <c r="D207" s="7">
        <v>13.0725</v>
      </c>
      <c r="E207" s="7">
        <v>13.37</v>
      </c>
      <c r="F207" s="7">
        <v>13.525</v>
      </c>
      <c r="G207" s="7">
        <v>-0.16</v>
      </c>
      <c r="H207" s="7">
        <v>-1.1499999999999999</v>
      </c>
    </row>
    <row r="208" spans="1:8" x14ac:dyDescent="0.3">
      <c r="A208" s="6">
        <v>46052</v>
      </c>
      <c r="B208" s="7">
        <v>13.37</v>
      </c>
      <c r="C208" s="7">
        <v>14.23</v>
      </c>
      <c r="D208" s="7">
        <v>12.8825</v>
      </c>
      <c r="E208" s="7">
        <v>13.63</v>
      </c>
      <c r="F208" s="7">
        <v>13.37</v>
      </c>
      <c r="G208" s="7">
        <v>0.26</v>
      </c>
      <c r="H208" s="7">
        <v>1.94</v>
      </c>
    </row>
    <row r="209" spans="1:8" x14ac:dyDescent="0.3">
      <c r="A209" s="6">
        <v>46054</v>
      </c>
      <c r="B209" s="7">
        <v>13.6325</v>
      </c>
      <c r="C209" s="7">
        <v>16.112500000000001</v>
      </c>
      <c r="D209" s="7">
        <v>13.3475</v>
      </c>
      <c r="E209" s="7">
        <v>15.1</v>
      </c>
      <c r="F209" s="7">
        <v>13.6325</v>
      </c>
      <c r="G209" s="7">
        <v>1.47</v>
      </c>
      <c r="H209" s="7">
        <v>10.76</v>
      </c>
    </row>
    <row r="210" spans="1:8" x14ac:dyDescent="0.3">
      <c r="A210" s="6">
        <v>46055</v>
      </c>
      <c r="B210" s="7">
        <v>15.095000000000001</v>
      </c>
      <c r="C210" s="7">
        <v>15.5525</v>
      </c>
      <c r="D210" s="7">
        <v>13.58</v>
      </c>
      <c r="E210" s="7">
        <v>13.87</v>
      </c>
      <c r="F210" s="7">
        <v>15.095000000000001</v>
      </c>
      <c r="G210" s="7">
        <v>-1.23</v>
      </c>
      <c r="H210" s="7">
        <v>-8.1199999999999992</v>
      </c>
    </row>
    <row r="211" spans="1:8" x14ac:dyDescent="0.3">
      <c r="A211" s="6">
        <v>46056</v>
      </c>
      <c r="B211" s="7">
        <v>13.865</v>
      </c>
      <c r="C211" s="7">
        <v>15.465</v>
      </c>
      <c r="D211" s="7">
        <v>11.85</v>
      </c>
      <c r="E211" s="7">
        <v>12.9</v>
      </c>
      <c r="F211" s="7">
        <v>13.865</v>
      </c>
      <c r="G211" s="7">
        <v>-0.97</v>
      </c>
      <c r="H211" s="7">
        <v>-6.96</v>
      </c>
    </row>
    <row r="212" spans="1:8" x14ac:dyDescent="0.3">
      <c r="A212" s="6">
        <v>46057</v>
      </c>
      <c r="B212" s="7">
        <v>12.895</v>
      </c>
      <c r="C212" s="7">
        <v>13.145</v>
      </c>
      <c r="D212" s="7">
        <v>12.06</v>
      </c>
      <c r="E212" s="7">
        <v>12.25</v>
      </c>
      <c r="F212" s="7">
        <v>12.895</v>
      </c>
      <c r="G212" s="7">
        <v>-0.65</v>
      </c>
      <c r="H212" s="7">
        <v>-5</v>
      </c>
    </row>
    <row r="213" spans="1:8" x14ac:dyDescent="0.3">
      <c r="A213" s="6">
        <v>46058</v>
      </c>
      <c r="B213" s="7">
        <v>12.2525</v>
      </c>
      <c r="C213" s="7">
        <v>12.545</v>
      </c>
      <c r="D213" s="7">
        <v>10.935</v>
      </c>
      <c r="E213" s="7">
        <v>12.17</v>
      </c>
      <c r="F213" s="7">
        <v>12.2525</v>
      </c>
      <c r="G213" s="7">
        <v>-0.08</v>
      </c>
      <c r="H213" s="7">
        <v>-0.67</v>
      </c>
    </row>
    <row r="214" spans="1:8" x14ac:dyDescent="0.3">
      <c r="A214" s="6">
        <v>46059</v>
      </c>
      <c r="B214" s="7">
        <v>12.1675</v>
      </c>
      <c r="C214" s="7">
        <v>12.345000000000001</v>
      </c>
      <c r="D214" s="7">
        <v>11.16</v>
      </c>
      <c r="E214" s="7">
        <v>11.94</v>
      </c>
      <c r="F214" s="7">
        <v>12.1675</v>
      </c>
      <c r="G214" s="7">
        <v>-0.23</v>
      </c>
      <c r="H214" s="7">
        <v>-1.87</v>
      </c>
    </row>
    <row r="215" spans="1:8" x14ac:dyDescent="0.3">
      <c r="A215" s="6">
        <v>46062</v>
      </c>
      <c r="B215" s="7">
        <v>11.94</v>
      </c>
      <c r="C215" s="7">
        <v>12.28</v>
      </c>
      <c r="D215" s="7">
        <v>10.67</v>
      </c>
      <c r="E215" s="7">
        <v>12.19</v>
      </c>
      <c r="F215" s="7">
        <v>11.94</v>
      </c>
      <c r="G215" s="7">
        <v>0.25</v>
      </c>
      <c r="H215" s="7">
        <v>2.09</v>
      </c>
    </row>
    <row r="216" spans="1:8" x14ac:dyDescent="0.3">
      <c r="A216" s="6">
        <v>46063</v>
      </c>
      <c r="B216" s="7">
        <v>12.19</v>
      </c>
      <c r="C216" s="7">
        <v>12.19</v>
      </c>
      <c r="D216" s="7">
        <v>10.355</v>
      </c>
      <c r="E216" s="7">
        <v>11.67</v>
      </c>
      <c r="F216" s="7">
        <v>12.19</v>
      </c>
      <c r="G216" s="7">
        <v>-0.52</v>
      </c>
      <c r="H216" s="7">
        <v>-4.2699999999999996</v>
      </c>
    </row>
    <row r="217" spans="1:8" x14ac:dyDescent="0.3">
      <c r="A217" s="6">
        <v>46064</v>
      </c>
      <c r="B217" s="7">
        <v>11.664999999999999</v>
      </c>
      <c r="C217" s="7">
        <v>11.7125</v>
      </c>
      <c r="D217" s="7">
        <v>10.557499999999999</v>
      </c>
      <c r="E217" s="7">
        <v>11.55</v>
      </c>
      <c r="F217" s="7">
        <v>11.664999999999999</v>
      </c>
      <c r="G217" s="7">
        <v>-0.12</v>
      </c>
      <c r="H217" s="7">
        <v>-0.99</v>
      </c>
    </row>
    <row r="218" spans="1:8" x14ac:dyDescent="0.3">
      <c r="A218" s="6">
        <v>46065</v>
      </c>
      <c r="B218" s="7">
        <v>11.547499999999999</v>
      </c>
      <c r="C218" s="7">
        <v>12.1075</v>
      </c>
      <c r="D218" s="7">
        <v>10.8475</v>
      </c>
      <c r="E218" s="7">
        <v>11.73</v>
      </c>
      <c r="F218" s="7">
        <v>11.547499999999999</v>
      </c>
      <c r="G218" s="7">
        <v>0.18</v>
      </c>
      <c r="H218" s="7">
        <v>1.58</v>
      </c>
    </row>
    <row r="219" spans="1:8" x14ac:dyDescent="0.3">
      <c r="A219" s="6">
        <v>46066</v>
      </c>
      <c r="B219" s="7">
        <v>11.725</v>
      </c>
      <c r="C219" s="7">
        <v>13.5825</v>
      </c>
      <c r="D219" s="7">
        <v>10.9625</v>
      </c>
      <c r="E219" s="7">
        <v>13.29</v>
      </c>
      <c r="F219" s="7">
        <v>11.725</v>
      </c>
      <c r="G219" s="7">
        <v>1.57</v>
      </c>
      <c r="H219" s="7">
        <v>13.35</v>
      </c>
    </row>
    <row r="220" spans="1:8" x14ac:dyDescent="0.3">
      <c r="A220" s="6">
        <v>46069</v>
      </c>
      <c r="B220" s="7">
        <v>13.2925</v>
      </c>
      <c r="C220" s="7">
        <v>13.8325</v>
      </c>
      <c r="D220" s="7">
        <v>13.234999999999999</v>
      </c>
      <c r="E220" s="7">
        <v>13.33</v>
      </c>
      <c r="F220" s="7">
        <v>13.2925</v>
      </c>
      <c r="G220" s="7">
        <v>0.04</v>
      </c>
      <c r="H220" s="7">
        <v>0.28000000000000003</v>
      </c>
    </row>
    <row r="221" spans="1:8" x14ac:dyDescent="0.3">
      <c r="A221" s="6">
        <v>46070</v>
      </c>
      <c r="B221" s="7">
        <v>13.33</v>
      </c>
      <c r="C221" s="7">
        <v>13.477499999999999</v>
      </c>
      <c r="D221" s="7">
        <v>11.625</v>
      </c>
      <c r="E221" s="7">
        <v>12.67</v>
      </c>
      <c r="F221" s="7">
        <v>13.33</v>
      </c>
      <c r="G221" s="7">
        <v>-0.66</v>
      </c>
      <c r="H221" s="7">
        <v>-4.95</v>
      </c>
    </row>
    <row r="222" spans="1:8" x14ac:dyDescent="0.3">
      <c r="A222" s="6">
        <v>46071</v>
      </c>
      <c r="B222" s="7">
        <v>12.672499999999999</v>
      </c>
      <c r="C222" s="7">
        <v>12.7675</v>
      </c>
      <c r="D222" s="7">
        <v>11.352499999999999</v>
      </c>
      <c r="E222" s="7">
        <v>12.22</v>
      </c>
      <c r="F222" s="7">
        <v>12.672499999999999</v>
      </c>
      <c r="G222" s="7">
        <v>-0.45</v>
      </c>
      <c r="H222" s="7">
        <v>-3.57</v>
      </c>
    </row>
    <row r="223" spans="1:8" x14ac:dyDescent="0.3">
      <c r="A223" s="6">
        <v>46072</v>
      </c>
      <c r="B223" s="7">
        <v>12.2225</v>
      </c>
      <c r="C223" s="7">
        <v>13.68</v>
      </c>
      <c r="D223" s="7">
        <v>9.73</v>
      </c>
      <c r="E223" s="7">
        <v>13.46</v>
      </c>
      <c r="F223" s="7">
        <v>12.2225</v>
      </c>
      <c r="G223" s="7">
        <v>1.24</v>
      </c>
      <c r="H223" s="7">
        <v>10.119999999999999</v>
      </c>
    </row>
    <row r="224" spans="1:8" x14ac:dyDescent="0.3">
      <c r="A224" s="6">
        <v>46073</v>
      </c>
      <c r="B224" s="7">
        <v>13.46</v>
      </c>
      <c r="C224" s="7">
        <v>14.782500000000001</v>
      </c>
      <c r="D224" s="7">
        <v>13.095000000000001</v>
      </c>
      <c r="E224" s="7">
        <v>14.36</v>
      </c>
      <c r="F224" s="7">
        <v>13.46</v>
      </c>
      <c r="G224" s="7">
        <v>0.9</v>
      </c>
      <c r="H224" s="7">
        <v>6.69</v>
      </c>
    </row>
    <row r="225" spans="1:8" x14ac:dyDescent="0.3">
      <c r="A225" s="6">
        <v>46076</v>
      </c>
      <c r="B225" s="7">
        <v>14.362500000000001</v>
      </c>
      <c r="C225" s="7">
        <v>14.477499999999999</v>
      </c>
      <c r="D225" s="7">
        <v>12.772500000000001</v>
      </c>
      <c r="E225" s="7">
        <v>14.17</v>
      </c>
      <c r="F225" s="7">
        <v>14.362500000000001</v>
      </c>
      <c r="G225" s="7">
        <v>-0.19</v>
      </c>
      <c r="H225" s="7">
        <v>-1.34</v>
      </c>
    </row>
    <row r="226" spans="1:8" x14ac:dyDescent="0.3">
      <c r="A226" s="6">
        <v>46077</v>
      </c>
      <c r="B226" s="7">
        <v>14.1675</v>
      </c>
      <c r="C226" s="7">
        <v>14.9475</v>
      </c>
      <c r="D226" s="7">
        <v>12.3475</v>
      </c>
      <c r="E226" s="7">
        <v>14.15</v>
      </c>
      <c r="F226" s="7">
        <v>14.1675</v>
      </c>
      <c r="G226" s="7">
        <v>-0.02</v>
      </c>
      <c r="H226" s="7">
        <v>-0.12</v>
      </c>
    </row>
    <row r="227" spans="1:8" x14ac:dyDescent="0.3">
      <c r="A227" s="6">
        <v>46078</v>
      </c>
      <c r="B227" s="7">
        <v>14.15</v>
      </c>
      <c r="C227" s="7">
        <v>14.15</v>
      </c>
      <c r="D227" s="7">
        <v>12.8375</v>
      </c>
      <c r="E227" s="7">
        <v>13.49</v>
      </c>
      <c r="F227" s="7">
        <v>14.15</v>
      </c>
      <c r="G227" s="7">
        <v>-0.66</v>
      </c>
      <c r="H227" s="7">
        <v>-4.66</v>
      </c>
    </row>
    <row r="228" spans="1:8" x14ac:dyDescent="0.3">
      <c r="A228" s="6">
        <v>46079</v>
      </c>
      <c r="B228" s="7">
        <v>13.487500000000001</v>
      </c>
      <c r="C228" s="7">
        <v>13.605</v>
      </c>
      <c r="D228" s="7">
        <v>11.8125</v>
      </c>
      <c r="E228" s="7">
        <v>13.06</v>
      </c>
      <c r="F228" s="7">
        <v>13.487500000000001</v>
      </c>
      <c r="G228" s="7">
        <v>-0.43</v>
      </c>
      <c r="H228" s="7">
        <v>-3.17</v>
      </c>
    </row>
    <row r="229" spans="1:8" x14ac:dyDescent="0.3">
      <c r="A229" s="6">
        <v>46080</v>
      </c>
      <c r="B229" s="7">
        <v>13.0625</v>
      </c>
      <c r="C229" s="7">
        <v>14.035</v>
      </c>
      <c r="D229" s="7">
        <v>11.2</v>
      </c>
      <c r="E229" s="7">
        <v>13.7</v>
      </c>
      <c r="F229" s="7">
        <v>13.0625</v>
      </c>
      <c r="G229" s="7">
        <v>0.64</v>
      </c>
      <c r="H229" s="7">
        <v>4.88</v>
      </c>
    </row>
    <row r="230" spans="1:8" x14ac:dyDescent="0.3">
      <c r="A230" s="6">
        <v>46083</v>
      </c>
      <c r="B230" s="7">
        <v>13.702500000000001</v>
      </c>
      <c r="C230" s="7">
        <v>17.8125</v>
      </c>
      <c r="D230" s="7">
        <v>12.824999999999999</v>
      </c>
      <c r="E230" s="7">
        <v>17.13</v>
      </c>
      <c r="F230" s="7">
        <v>13.702500000000001</v>
      </c>
      <c r="G230" s="7">
        <v>3.43</v>
      </c>
      <c r="H230" s="7">
        <v>25.01</v>
      </c>
    </row>
    <row r="231" spans="1:8" x14ac:dyDescent="0.3">
      <c r="A231" s="6">
        <v>46085</v>
      </c>
      <c r="B231" s="7">
        <v>17.13</v>
      </c>
      <c r="C231" s="7">
        <v>21.3675</v>
      </c>
      <c r="D231" s="7">
        <v>16.967500000000001</v>
      </c>
      <c r="E231" s="7">
        <v>21.14</v>
      </c>
      <c r="F231" s="7">
        <v>17.13</v>
      </c>
      <c r="G231" s="7">
        <v>4.01</v>
      </c>
      <c r="H231" s="7">
        <v>23.41</v>
      </c>
    </row>
    <row r="232" spans="1:8" x14ac:dyDescent="0.3">
      <c r="A232" s="6">
        <v>46086</v>
      </c>
      <c r="B232" s="7">
        <v>21.14</v>
      </c>
      <c r="C232" s="7">
        <v>21.14</v>
      </c>
      <c r="D232" s="7">
        <v>17.302499999999998</v>
      </c>
      <c r="E232" s="7">
        <v>17.86</v>
      </c>
      <c r="F232" s="7">
        <v>21.14</v>
      </c>
      <c r="G232" s="7">
        <v>-3.28</v>
      </c>
      <c r="H232" s="7">
        <v>-15.52</v>
      </c>
    </row>
    <row r="233" spans="1:8" x14ac:dyDescent="0.3">
      <c r="A233" s="6">
        <v>46087</v>
      </c>
      <c r="B233" s="7">
        <v>17.857500000000002</v>
      </c>
      <c r="C233" s="7">
        <v>20.142499999999998</v>
      </c>
      <c r="D233" s="7">
        <v>17.197500000000002</v>
      </c>
      <c r="E233" s="7">
        <v>19.88</v>
      </c>
      <c r="F233" s="7">
        <v>17.857500000000002</v>
      </c>
      <c r="G233" s="7">
        <v>2.02</v>
      </c>
      <c r="H233" s="7">
        <v>11.33</v>
      </c>
    </row>
    <row r="234" spans="1:8" x14ac:dyDescent="0.3">
      <c r="A234" s="6">
        <v>46090</v>
      </c>
      <c r="B234" s="7">
        <v>19.88</v>
      </c>
      <c r="C234" s="7">
        <v>24.4925</v>
      </c>
      <c r="D234" s="7">
        <v>19.217500000000001</v>
      </c>
      <c r="E234" s="7">
        <v>23.36</v>
      </c>
      <c r="F234" s="7">
        <v>19.88</v>
      </c>
      <c r="G234" s="7">
        <v>3.48</v>
      </c>
      <c r="H234" s="7">
        <v>17.510000000000002</v>
      </c>
    </row>
    <row r="235" spans="1:8" x14ac:dyDescent="0.3">
      <c r="A235" s="6">
        <v>46091</v>
      </c>
      <c r="B235" s="7">
        <v>23.362500000000001</v>
      </c>
      <c r="C235" s="7">
        <v>23.362500000000001</v>
      </c>
      <c r="D235" s="7">
        <v>18.7775</v>
      </c>
      <c r="E235" s="7">
        <v>18.91</v>
      </c>
      <c r="F235" s="7">
        <v>23.362500000000001</v>
      </c>
      <c r="G235" s="7">
        <v>-4.45</v>
      </c>
      <c r="H235" s="7">
        <v>-19.059999999999999</v>
      </c>
    </row>
    <row r="236" spans="1:8" x14ac:dyDescent="0.3">
      <c r="A236" s="6">
        <v>46092</v>
      </c>
      <c r="B236" s="7">
        <v>18.905000000000001</v>
      </c>
      <c r="C236" s="7">
        <v>21.385000000000002</v>
      </c>
      <c r="D236" s="7">
        <v>17.239999999999998</v>
      </c>
      <c r="E236" s="7">
        <v>21.06</v>
      </c>
      <c r="F236" s="7">
        <v>18.905000000000001</v>
      </c>
      <c r="G236" s="7">
        <v>2.16</v>
      </c>
      <c r="H236" s="7">
        <v>11.4</v>
      </c>
    </row>
    <row r="237" spans="1:8" x14ac:dyDescent="0.3">
      <c r="A237" s="6">
        <v>46093</v>
      </c>
      <c r="B237" s="7">
        <v>21.0625</v>
      </c>
      <c r="C237" s="7">
        <v>22.355</v>
      </c>
      <c r="D237" s="7">
        <v>20.822500000000002</v>
      </c>
      <c r="E237" s="7">
        <v>21.52</v>
      </c>
      <c r="F237" s="7">
        <v>21.0625</v>
      </c>
      <c r="G237" s="7">
        <v>0.46</v>
      </c>
      <c r="H237" s="7">
        <v>2.17</v>
      </c>
    </row>
    <row r="238" spans="1:8" x14ac:dyDescent="0.3">
      <c r="A238" s="6">
        <v>46094</v>
      </c>
      <c r="B238" s="7">
        <v>21.517499999999998</v>
      </c>
      <c r="C238" s="7">
        <v>22.8825</v>
      </c>
      <c r="D238" s="7">
        <v>21.247499999999999</v>
      </c>
      <c r="E238" s="7">
        <v>22.65</v>
      </c>
      <c r="F238" s="7">
        <v>21.517499999999998</v>
      </c>
      <c r="G238" s="7">
        <v>1.1299999999999999</v>
      </c>
      <c r="H238" s="7">
        <v>5.26</v>
      </c>
    </row>
    <row r="239" spans="1:8" x14ac:dyDescent="0.3">
      <c r="A239" s="6">
        <v>46097</v>
      </c>
      <c r="B239" s="7">
        <v>22.645</v>
      </c>
      <c r="C239" s="7">
        <v>22.875</v>
      </c>
      <c r="D239" s="7">
        <v>19.82</v>
      </c>
      <c r="E239" s="7">
        <v>21.6</v>
      </c>
      <c r="F239" s="7">
        <v>22.645</v>
      </c>
      <c r="G239" s="7">
        <v>-1.05</v>
      </c>
      <c r="H239" s="7">
        <v>-4.6100000000000003</v>
      </c>
    </row>
    <row r="240" spans="1:8" x14ac:dyDescent="0.3">
      <c r="A240" s="6">
        <v>46098</v>
      </c>
      <c r="B240" s="7">
        <v>21.602499999999999</v>
      </c>
      <c r="C240" s="7">
        <v>21.602499999999999</v>
      </c>
      <c r="D240" s="7">
        <v>19.627500000000001</v>
      </c>
      <c r="E240" s="7">
        <v>19.79</v>
      </c>
      <c r="F240" s="7">
        <v>21.602499999999999</v>
      </c>
      <c r="G240" s="7">
        <v>-1.81</v>
      </c>
      <c r="H240" s="7">
        <v>-8.39</v>
      </c>
    </row>
    <row r="241" spans="1:8" x14ac:dyDescent="0.3">
      <c r="A241" s="6">
        <v>46099</v>
      </c>
      <c r="B241" s="7">
        <v>19.79</v>
      </c>
      <c r="C241" s="7">
        <v>19.79</v>
      </c>
      <c r="D241" s="7">
        <v>18.592500000000001</v>
      </c>
      <c r="E241" s="7">
        <v>18.72</v>
      </c>
      <c r="F241" s="7">
        <v>19.79</v>
      </c>
      <c r="G241" s="7">
        <v>-1.07</v>
      </c>
      <c r="H241" s="7">
        <v>-5.41</v>
      </c>
    </row>
    <row r="242" spans="1:8" x14ac:dyDescent="0.3">
      <c r="A242" s="6">
        <v>46100</v>
      </c>
      <c r="B242" s="7">
        <v>18.7225</v>
      </c>
      <c r="C242" s="7">
        <v>23.195</v>
      </c>
      <c r="D242" s="7">
        <v>18.7225</v>
      </c>
      <c r="E242" s="7">
        <v>22.8</v>
      </c>
      <c r="F242" s="7">
        <v>18.7225</v>
      </c>
      <c r="G242" s="7">
        <v>4.08</v>
      </c>
      <c r="H242" s="7">
        <v>21.78</v>
      </c>
    </row>
    <row r="243" spans="1:8" x14ac:dyDescent="0.3">
      <c r="A243" s="6">
        <v>46101</v>
      </c>
      <c r="B243" s="7">
        <v>22.802499999999998</v>
      </c>
      <c r="C243" s="7">
        <v>23.137499999999999</v>
      </c>
      <c r="D243" s="7">
        <v>21.684999999999999</v>
      </c>
      <c r="E243" s="7">
        <v>22.81</v>
      </c>
      <c r="F243" s="7">
        <v>22.802499999999998</v>
      </c>
      <c r="G243" s="7">
        <v>0.01</v>
      </c>
      <c r="H243" s="7">
        <v>0.03</v>
      </c>
    </row>
    <row r="244" spans="1:8" x14ac:dyDescent="0.3">
      <c r="A244" s="6">
        <v>46104</v>
      </c>
      <c r="B244" s="7">
        <v>22.8125</v>
      </c>
      <c r="C244" s="7">
        <v>27.172499999999999</v>
      </c>
      <c r="D244" s="7">
        <v>22.8125</v>
      </c>
      <c r="E244" s="7">
        <v>26.73</v>
      </c>
      <c r="F244" s="7">
        <v>22.8125</v>
      </c>
      <c r="G244" s="7">
        <v>3.92</v>
      </c>
      <c r="H244" s="7">
        <v>17.170000000000002</v>
      </c>
    </row>
    <row r="245" spans="1:8" x14ac:dyDescent="0.3">
      <c r="A245" s="6">
        <v>46105</v>
      </c>
      <c r="B245" s="7">
        <v>26.73</v>
      </c>
      <c r="C245" s="7">
        <v>26.73</v>
      </c>
      <c r="D245" s="7">
        <v>24.63</v>
      </c>
      <c r="E245" s="7">
        <v>24.74</v>
      </c>
      <c r="F245" s="7">
        <v>26.73</v>
      </c>
      <c r="G245" s="7">
        <v>-1.99</v>
      </c>
      <c r="H245" s="7">
        <v>-7.44</v>
      </c>
    </row>
    <row r="246" spans="1:8" x14ac:dyDescent="0.3">
      <c r="A246" s="6">
        <v>46106</v>
      </c>
      <c r="B246" s="7">
        <v>24.74</v>
      </c>
      <c r="C246" s="7">
        <v>25.23</v>
      </c>
      <c r="D246" s="7">
        <v>24.135000000000002</v>
      </c>
      <c r="E246" s="7">
        <v>24.64</v>
      </c>
      <c r="F246" s="7">
        <v>24.74</v>
      </c>
      <c r="G246" s="7">
        <v>-0.1</v>
      </c>
      <c r="H246" s="7">
        <v>-0.4</v>
      </c>
    </row>
    <row r="247" spans="1:8" x14ac:dyDescent="0.3">
      <c r="A247" s="6">
        <v>46108</v>
      </c>
      <c r="B247" s="7">
        <v>24.64</v>
      </c>
      <c r="C247" s="7">
        <v>27.087499999999999</v>
      </c>
      <c r="D247" s="7">
        <v>23.385000000000002</v>
      </c>
      <c r="E247" s="7">
        <v>26.8</v>
      </c>
      <c r="F247" s="7">
        <v>24.64</v>
      </c>
      <c r="G247" s="7">
        <v>2.16</v>
      </c>
      <c r="H247" s="7">
        <v>8.77</v>
      </c>
    </row>
    <row r="248" spans="1:8" x14ac:dyDescent="0.3">
      <c r="A248" s="6">
        <v>46111</v>
      </c>
      <c r="B248" s="7">
        <v>26.802499999999998</v>
      </c>
      <c r="C248" s="7">
        <v>28.907499999999999</v>
      </c>
      <c r="D248" s="7">
        <v>26.802499999999998</v>
      </c>
      <c r="E248" s="7">
        <v>27.89</v>
      </c>
      <c r="F248" s="7">
        <v>26.802499999999998</v>
      </c>
      <c r="G248" s="7">
        <v>1.0900000000000001</v>
      </c>
      <c r="H248" s="7">
        <v>4.0599999999999996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Stock 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2026-04-01T12:02:49Z</dcterms:modified>
</cp:coreProperties>
</file>