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esutton/Documents/CMR Lab/NASA/PAC/CMRPanelAnalyzer/"/>
    </mc:Choice>
  </mc:AlternateContent>
  <xr:revisionPtr revIDLastSave="0" documentId="13_ncr:1_{CE86D859-3212-E24F-B385-45F8A8E1D977}" xr6:coauthVersionLast="47" xr6:coauthVersionMax="47" xr10:uidLastSave="{00000000-0000-0000-0000-000000000000}"/>
  <bookViews>
    <workbookView xWindow="10080" yWindow="7020" windowWidth="28040" windowHeight="17440" xr2:uid="{E7D3B284-2751-6D4A-936A-96D11CEB48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<sst xmlns="http://schemas.openxmlformats.org/spreadsheetml/2006/main" count="8" uniqueCount="8">
  <si>
    <t>Output from RANSAC Library</t>
  </si>
  <si>
    <t>Output from skspatial Library</t>
  </si>
  <si>
    <t>Difference btween them</t>
  </si>
  <si>
    <t>Plane Equation:</t>
  </si>
  <si>
    <t>X</t>
  </si>
  <si>
    <t>Y</t>
  </si>
  <si>
    <t>Z</t>
  </si>
  <si>
    <t>We see that the differnce between what the two libaries is on the order of 10^-4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</si>
</sst>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"/>
  </numFmts>
  <fonts count="2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B9F4-FC2F-FB4E-8065-04224525312B}">
  <dimension ref="A1:D6"/>
  <sheetViews>
    <sheetView tabSelected="1" workbookViewId="0">
      <selection activeCell="E8" sqref="E8"/>
    </sheetView>
  </sheetViews>
  <sheetFormatPr baseColWidth="10" defaultColWidth="29.6640625" defaultRowHeight="27" x14ac:dyDescent="0.2"/>
  <cols>
    <col min="1" max="1" width="37" style="2" customWidth="1"/>
    <col min="2" max="2" width="42" style="2" customWidth="1"/>
    <col min="3" max="16384" width="29.6640625" style="2"/>
  </cols>
  <sheetData>
    <row r="1" spans="1:4" x14ac:dyDescent="0.2">
      <c r="A1" s="4" t="s">
        <v>7</v>
      </c>
      <c r="B1" s="4"/>
      <c r="C1" s="4"/>
      <c r="D1" s="4"/>
    </row>
    <row r="2" spans="1:4" x14ac:dyDescent="0.2">
      <c r="A2" s="2" t="s">
        <v>3</v>
      </c>
      <c r="B2" s="2" t="s">
        <v>4</v>
      </c>
      <c r="C2" s="2" t="s">
        <v>5</v>
      </c>
      <c r="D2" s="2" t="s">
        <v>6</v>
      </c>
    </row>
    <row r="3" spans="1:4" ht="56" x14ac:dyDescent="0.2">
      <c r="A3" s="1" t="s">
        <v>0</v>
      </c>
      <c r="B3" s="3">
        <v>-0.99775539999999996</v>
      </c>
      <c r="C3" s="3">
        <v>-6.5376760000000006E-2</v>
      </c>
      <c r="D3" s="3">
        <v>-1.4492061000000001E-2</v>
      </c>
    </row>
    <row r="4" spans="1:4" ht="56" x14ac:dyDescent="0.2">
      <c r="A4" s="1" t="s">
        <v>1</v>
      </c>
      <c r="B4" s="3">
        <v>0.99776334</v>
      </c>
      <c r="C4" s="3">
        <v>6.5246730000000003E-2</v>
      </c>
      <c r="D4" s="3">
        <v>1.4530589999999999E-2</v>
      </c>
    </row>
    <row r="5" spans="1:4" x14ac:dyDescent="0.2">
      <c r="A5" s="1"/>
      <c r="B5" s="3"/>
      <c r="C5" s="3"/>
      <c r="D5" s="3"/>
    </row>
    <row r="6" spans="1:4" x14ac:dyDescent="0.2">
      <c r="A6" s="2" t="s">
        <v>2</v>
      </c>
      <c r="B6" s="3">
        <f>SUM(ABS(B3)-B4)</f>
        <v>-7.9400000000395821E-6</v>
      </c>
      <c r="C6" s="3">
        <f>SUM(ABS(C3)-C4)</f>
        <v>1.300300000000032E-4</v>
      </c>
      <c r="D6" s="3">
        <f>SUM(ABS(D3)-D4)</f>
        <v>-3.8528999999998953E-5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Sutton</dc:creator>
  <cp:lastModifiedBy>Jake Sutton</cp:lastModifiedBy>
  <dcterms:created xsi:type="dcterms:W3CDTF">2024-10-18T16:22:17Z</dcterms:created>
  <dcterms:modified xsi:type="dcterms:W3CDTF">2024-10-18T16:42:55Z</dcterms:modified>
</cp:coreProperties>
</file>