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18A12062-D690-40BB-87CC-C1D32A3A5AB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3" i="1" l="1"/>
  <c r="M164" i="1"/>
  <c r="M160" i="1"/>
  <c r="M161" i="1"/>
  <c r="M162" i="1"/>
  <c r="M159" i="1"/>
  <c r="F23" i="3" s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F21" i="3" l="1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<sst xmlns="http://schemas.openxmlformats.org/spreadsheetml/2006/main" count="2236" uniqueCount="131">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</sst>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Sheet2!$A$2:$A$23</c:f>
              <c:strCache>
                <c:ptCount val="22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</c:strCache>
            </c:strRef>
          </c:cat>
          <c:val>
            <c:numRef>
              <c:f>Sheet2!$D$2:$D$23</c:f>
              <c:numCache>
                <c:formatCode>0.00</c:formatCode>
                <c:ptCount val="22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Sheet2!$A$2:$A$23</c:f>
              <c:strCache>
                <c:ptCount val="22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</c:strCache>
            </c:strRef>
          </c:cat>
          <c:val>
            <c:numRef>
              <c:f>Sheet2!$F$2:$F$23</c:f>
              <c:numCache>
                <c:formatCode>0</c:formatCode>
                <c:ptCount val="22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Sheet2!$A$2:$A$23</c:f>
              <c:strCache>
                <c:ptCount val="22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</c:strCache>
            </c:strRef>
          </c:cat>
          <c:val>
            <c:numRef>
              <c:f>Sheet2!$G$2:$G$23</c:f>
              <c:numCache>
                <c:formatCode>0.00</c:formatCode>
                <c:ptCount val="22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topLeftCell="A167" workbookViewId="0">
      <selection activeCell="G182" sqref="G182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1"/>
        <v>15</v>
      </c>
    </row>
    <row r="116" spans="1:13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1"/>
        <v>7</v>
      </c>
    </row>
    <row r="117" spans="1:13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1"/>
        <v>8</v>
      </c>
    </row>
    <row r="118" spans="1:13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1"/>
        <v>12</v>
      </c>
    </row>
    <row r="119" spans="1:13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1"/>
        <v>8</v>
      </c>
    </row>
    <row r="120" spans="1:13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1"/>
        <v>16</v>
      </c>
    </row>
    <row r="121" spans="1:13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1"/>
        <v>12</v>
      </c>
    </row>
    <row r="122" spans="1:13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1"/>
        <v>28</v>
      </c>
    </row>
    <row r="123" spans="1:13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1"/>
        <v>40</v>
      </c>
    </row>
    <row r="124" spans="1:13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1"/>
        <v>16</v>
      </c>
    </row>
    <row r="125" spans="1:13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1"/>
        <v>8</v>
      </c>
    </row>
    <row r="126" spans="1:13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1"/>
        <v>21</v>
      </c>
    </row>
    <row r="127" spans="1:13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1"/>
        <v>8</v>
      </c>
    </row>
    <row r="128" spans="1:13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1"/>
        <v>15</v>
      </c>
    </row>
    <row r="129" spans="1:13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1"/>
        <v>9</v>
      </c>
    </row>
    <row r="130" spans="1:13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1"/>
        <v>6</v>
      </c>
    </row>
    <row r="131" spans="1:13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1"/>
        <v>26</v>
      </c>
    </row>
    <row r="132" spans="1:13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1"/>
        <v>16</v>
      </c>
    </row>
    <row r="133" spans="1:13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1"/>
        <v>5</v>
      </c>
    </row>
    <row r="134" spans="1:13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1"/>
        <v>11</v>
      </c>
    </row>
    <row r="135" spans="1:13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1"/>
        <v>38</v>
      </c>
    </row>
    <row r="136" spans="1:13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1"/>
        <v>3</v>
      </c>
    </row>
    <row r="137" spans="1:13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1"/>
        <v>12</v>
      </c>
    </row>
    <row r="138" spans="1:13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1"/>
        <v>26</v>
      </c>
    </row>
    <row r="139" spans="1:13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1"/>
        <v>10</v>
      </c>
    </row>
    <row r="140" spans="1:13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1"/>
        <v>6</v>
      </c>
    </row>
    <row r="141" spans="1:13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1"/>
        <v>7</v>
      </c>
    </row>
    <row r="142" spans="1:13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1"/>
        <v>8</v>
      </c>
    </row>
    <row r="143" spans="1:13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1"/>
        <v>6</v>
      </c>
    </row>
    <row r="144" spans="1:13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1"/>
        <v>8</v>
      </c>
    </row>
    <row r="145" spans="1:13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1"/>
        <v>8</v>
      </c>
    </row>
    <row r="146" spans="1:13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1"/>
        <v>12</v>
      </c>
    </row>
    <row r="147" spans="1:13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1"/>
        <v>23</v>
      </c>
    </row>
    <row r="148" spans="1:13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1"/>
        <v>11</v>
      </c>
    </row>
    <row r="149" spans="1:13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1"/>
        <v>13</v>
      </c>
    </row>
    <row r="150" spans="1:13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1"/>
        <v>22</v>
      </c>
    </row>
    <row r="151" spans="1:13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1"/>
        <v>16</v>
      </c>
    </row>
    <row r="152" spans="1:13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1"/>
        <v>23</v>
      </c>
    </row>
    <row r="153" spans="1:13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1"/>
        <v>14</v>
      </c>
    </row>
    <row r="154" spans="1:13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1"/>
        <v>8</v>
      </c>
    </row>
    <row r="155" spans="1:13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1"/>
        <v>24</v>
      </c>
    </row>
    <row r="156" spans="1:13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1"/>
        <v>14</v>
      </c>
    </row>
    <row r="157" spans="1:13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1"/>
        <v>8</v>
      </c>
    </row>
    <row r="158" spans="1:13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1"/>
        <v>6</v>
      </c>
    </row>
    <row r="159" spans="1:13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1"/>
        <v>6</v>
      </c>
    </row>
    <row r="160" spans="1:13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1"/>
        <v>4</v>
      </c>
    </row>
    <row r="161" spans="1:13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164" si="2">ABS(D161-F161)</f>
        <v>3</v>
      </c>
    </row>
    <row r="162" spans="1:13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2"/>
        <v>36</v>
      </c>
    </row>
    <row r="163" spans="1:13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2"/>
        <v>29</v>
      </c>
    </row>
    <row r="164" spans="1:13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2"/>
        <v>17</v>
      </c>
    </row>
    <row r="165" spans="1:13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13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13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13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13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13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13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13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13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13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13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13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S22" sqref="S22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8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8" cm="1">
        <f t="array" ref="G21">SUM(($B$2:B21)/SUM($B$2:C21))</f>
        <v>0.4527027027027028</v>
      </c>
    </row>
    <row r="22" spans="1: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8" cm="1">
        <f t="array" ref="G22">SUM(($B$2:B22)/SUM($B$2:C22))</f>
        <v>0.45222929936305728</v>
      </c>
    </row>
    <row r="23" spans="1: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8" cm="1">
        <f t="array" ref="G23">SUM(($B$2:B23)/SUM($B$2:C23))</f>
        <v>0.45398773006134974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0.45398773006134974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0.45398773006134974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0.45398773006134974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0.45398773006134974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0.45398773006134974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0.45398773006134974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0.45398773006134974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0.45398773006134974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0.45398773006134974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0.45398773006134974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0.45398773006134974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0.45398773006134974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0.45398773006134974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0.45398773006134974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2024-02-10T12:27:11Z</dcterms:modified>
</cp:coreProperties>
</file>