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C933E76-C6B3-4CA8-B397-BEA79BF11C4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8" i="1" l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28" i="3"/>
  <c r="F29" i="3"/>
  <c r="F30" i="3"/>
  <c r="F31" i="3"/>
  <c r="F32" i="3"/>
  <c r="F33" i="3"/>
  <c r="F34" i="3"/>
  <c r="F35" i="3"/>
  <c r="F36" i="3"/>
  <c r="F37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26" i="3" l="1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<sst xmlns="http://schemas.openxmlformats.org/spreadsheetml/2006/main" count="2352" uniqueCount="132">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</sst>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Sheet2!$A$2:$A$26</c:f>
              <c:strCache>
                <c:ptCount val="25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</c:strCache>
            </c:strRef>
          </c:cat>
          <c:val>
            <c:numRef>
              <c:f>Sheet2!$D$2:$D$26</c:f>
              <c:numCache>
                <c:formatCode>0.00</c:formatCode>
                <c:ptCount val="25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Sheet2!$A$2:$A$26</c:f>
              <c:strCache>
                <c:ptCount val="25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</c:strCache>
            </c:strRef>
          </c:cat>
          <c:val>
            <c:numRef>
              <c:f>Sheet2!$F$2:$F$26</c:f>
              <c:numCache>
                <c:formatCode>0</c:formatCode>
                <c:ptCount val="25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Sheet2!$A$2:$A$26</c:f>
              <c:strCache>
                <c:ptCount val="25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</c:strCache>
            </c:strRef>
          </c:cat>
          <c:val>
            <c:numRef>
              <c:f>Sheet2!$G$2:$G$26</c:f>
              <c:numCache>
                <c:formatCode>0.00</c:formatCode>
                <c:ptCount val="25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187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187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14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14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14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14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P26" sqref="P26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8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8" cm="1">
        <f t="array" ref="G22">SUM(($B$2:B22)/SUM($B$2:C22))</f>
        <v>0.45222929936305728</v>
      </c>
    </row>
    <row r="23" spans="1: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8" cm="1">
        <f t="array" ref="G23">SUM(($B$2:B23)/SUM($B$2:C23))</f>
        <v>0.45398773006134974</v>
      </c>
    </row>
    <row r="24" spans="1: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8" cm="1">
        <f t="array" ref="G24">SUM(($B$2:B24)/SUM($B$2:C24))</f>
        <v>0.46551724137931033</v>
      </c>
    </row>
    <row r="25" spans="1: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0.47159090909090901</v>
      </c>
    </row>
    <row r="26" spans="1: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8" cm="1">
        <f t="array" ref="G26">SUM(($B$2:B26)/SUM($B$2:C26))</f>
        <v>0.46236559139784938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0.46236559139784938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0.46236559139784938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0.46236559139784938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0.46236559139784938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0.46236559139784938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0.46236559139784938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0.46236559139784938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0.46236559139784938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0.46236559139784938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0.46236559139784938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0.46236559139784938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2024-02-13T10:15:25Z</dcterms:modified>
</cp:coreProperties>
</file>