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l_ozgur\GitHub\portfolio\Mobile Game Retention\"/>
    </mc:Choice>
  </mc:AlternateContent>
  <xr:revisionPtr revIDLastSave="0" documentId="13_ncr:1_{7FDF18EA-9835-4EBC-BC8F-5B6AE068A59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QL_output" sheetId="1" r:id="rId1"/>
    <sheet name="TABLE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2" l="1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B63" i="2"/>
  <c r="B62" i="2"/>
  <c r="AE36" i="2" l="1"/>
  <c r="AD39" i="2"/>
  <c r="AE44" i="2"/>
  <c r="AF46" i="2"/>
  <c r="AD47" i="2"/>
  <c r="AD52" i="2"/>
  <c r="AE52" i="2"/>
  <c r="AD55" i="2"/>
  <c r="AD56" i="2"/>
  <c r="AD60" i="2"/>
  <c r="AE60" i="2"/>
  <c r="B61" i="2"/>
  <c r="G50" i="2"/>
  <c r="O50" i="2"/>
  <c r="W50" i="2"/>
  <c r="D51" i="2"/>
  <c r="L51" i="2"/>
  <c r="T51" i="2"/>
  <c r="AB51" i="2"/>
  <c r="D52" i="2"/>
  <c r="G52" i="2"/>
  <c r="H52" i="2"/>
  <c r="I52" i="2"/>
  <c r="L52" i="2"/>
  <c r="O52" i="2"/>
  <c r="P52" i="2"/>
  <c r="Q52" i="2"/>
  <c r="T52" i="2"/>
  <c r="W52" i="2"/>
  <c r="X52" i="2"/>
  <c r="Y52" i="2"/>
  <c r="AB52" i="2"/>
  <c r="D53" i="2"/>
  <c r="E53" i="2"/>
  <c r="F53" i="2"/>
  <c r="I53" i="2"/>
  <c r="L53" i="2"/>
  <c r="M53" i="2"/>
  <c r="N53" i="2"/>
  <c r="Q53" i="2"/>
  <c r="T53" i="2"/>
  <c r="U53" i="2"/>
  <c r="V53" i="2"/>
  <c r="Y53" i="2"/>
  <c r="AB53" i="2"/>
  <c r="AC53" i="2"/>
  <c r="C54" i="2"/>
  <c r="J54" i="2"/>
  <c r="K54" i="2"/>
  <c r="R54" i="2"/>
  <c r="S54" i="2"/>
  <c r="Z54" i="2"/>
  <c r="AA54" i="2"/>
  <c r="C55" i="2"/>
  <c r="F55" i="2"/>
  <c r="G55" i="2"/>
  <c r="H55" i="2"/>
  <c r="K55" i="2"/>
  <c r="N55" i="2"/>
  <c r="O55" i="2"/>
  <c r="P55" i="2"/>
  <c r="S55" i="2"/>
  <c r="V55" i="2"/>
  <c r="W55" i="2"/>
  <c r="X55" i="2"/>
  <c r="AA55" i="2"/>
  <c r="C56" i="2"/>
  <c r="D56" i="2"/>
  <c r="E56" i="2"/>
  <c r="H56" i="2"/>
  <c r="K56" i="2"/>
  <c r="L56" i="2"/>
  <c r="M56" i="2"/>
  <c r="P56" i="2"/>
  <c r="S56" i="2"/>
  <c r="T56" i="2"/>
  <c r="U56" i="2"/>
  <c r="X56" i="2"/>
  <c r="AA56" i="2"/>
  <c r="AB56" i="2"/>
  <c r="AC56" i="2"/>
  <c r="G58" i="2"/>
  <c r="O58" i="2"/>
  <c r="W58" i="2"/>
  <c r="C59" i="2"/>
  <c r="D59" i="2"/>
  <c r="K59" i="2"/>
  <c r="L59" i="2"/>
  <c r="S59" i="2"/>
  <c r="T59" i="2"/>
  <c r="AA59" i="2"/>
  <c r="AB59" i="2"/>
  <c r="C60" i="2"/>
  <c r="D60" i="2"/>
  <c r="E60" i="2"/>
  <c r="G60" i="2"/>
  <c r="H60" i="2"/>
  <c r="I60" i="2"/>
  <c r="K60" i="2"/>
  <c r="L60" i="2"/>
  <c r="M60" i="2"/>
  <c r="O60" i="2"/>
  <c r="P60" i="2"/>
  <c r="Q60" i="2"/>
  <c r="S60" i="2"/>
  <c r="T60" i="2"/>
  <c r="U60" i="2"/>
  <c r="W60" i="2"/>
  <c r="X60" i="2"/>
  <c r="Y60" i="2"/>
  <c r="AA60" i="2"/>
  <c r="AB60" i="2"/>
  <c r="AC60" i="2"/>
  <c r="B60" i="2"/>
  <c r="B59" i="2"/>
  <c r="B58" i="2"/>
  <c r="B57" i="2"/>
  <c r="B56" i="2"/>
  <c r="B55" i="2"/>
  <c r="B54" i="2"/>
  <c r="B53" i="2"/>
  <c r="B52" i="2"/>
  <c r="B51" i="2"/>
  <c r="B50" i="2"/>
  <c r="B49" i="2"/>
  <c r="E46" i="2"/>
  <c r="H46" i="2"/>
  <c r="I46" i="2"/>
  <c r="J46" i="2"/>
  <c r="M46" i="2"/>
  <c r="P46" i="2"/>
  <c r="Q46" i="2"/>
  <c r="R46" i="2"/>
  <c r="U46" i="2"/>
  <c r="X46" i="2"/>
  <c r="Y46" i="2"/>
  <c r="Z46" i="2"/>
  <c r="AC46" i="2"/>
  <c r="F47" i="2"/>
  <c r="G47" i="2"/>
  <c r="N47" i="2"/>
  <c r="O47" i="2"/>
  <c r="V47" i="2"/>
  <c r="W47" i="2"/>
  <c r="C48" i="2"/>
  <c r="D48" i="2"/>
  <c r="G48" i="2"/>
  <c r="J48" i="2"/>
  <c r="K48" i="2"/>
  <c r="L48" i="2"/>
  <c r="O48" i="2"/>
  <c r="R48" i="2"/>
  <c r="S48" i="2"/>
  <c r="T48" i="2"/>
  <c r="W48" i="2"/>
  <c r="Z48" i="2"/>
  <c r="AA48" i="2"/>
  <c r="AB48" i="2"/>
  <c r="B48" i="2"/>
  <c r="B47" i="2"/>
  <c r="B46" i="2"/>
  <c r="C42" i="2"/>
  <c r="K42" i="2"/>
  <c r="S42" i="2"/>
  <c r="AA42" i="2"/>
  <c r="G43" i="2"/>
  <c r="H43" i="2"/>
  <c r="O43" i="2"/>
  <c r="P43" i="2"/>
  <c r="S43" i="2"/>
  <c r="W43" i="2"/>
  <c r="X43" i="2"/>
  <c r="AA43" i="2"/>
  <c r="C44" i="2"/>
  <c r="D44" i="2"/>
  <c r="E44" i="2"/>
  <c r="G44" i="2"/>
  <c r="H44" i="2"/>
  <c r="I44" i="2"/>
  <c r="K44" i="2"/>
  <c r="L44" i="2"/>
  <c r="M44" i="2"/>
  <c r="O44" i="2"/>
  <c r="P44" i="2"/>
  <c r="Q44" i="2"/>
  <c r="S44" i="2"/>
  <c r="T44" i="2"/>
  <c r="U44" i="2"/>
  <c r="W44" i="2"/>
  <c r="X44" i="2"/>
  <c r="Y44" i="2"/>
  <c r="AA44" i="2"/>
  <c r="AB44" i="2"/>
  <c r="AC44" i="2"/>
  <c r="E45" i="2"/>
  <c r="H45" i="2"/>
  <c r="I45" i="2"/>
  <c r="J45" i="2"/>
  <c r="M45" i="2"/>
  <c r="P45" i="2"/>
  <c r="Q45" i="2"/>
  <c r="R45" i="2"/>
  <c r="U45" i="2"/>
  <c r="X45" i="2"/>
  <c r="Y45" i="2"/>
  <c r="Z45" i="2"/>
  <c r="AC45" i="2"/>
  <c r="B45" i="2"/>
  <c r="B44" i="2"/>
  <c r="B43" i="2"/>
  <c r="B42" i="2"/>
  <c r="B41" i="2"/>
  <c r="G38" i="2"/>
  <c r="O38" i="2"/>
  <c r="W38" i="2"/>
  <c r="C39" i="2"/>
  <c r="D39" i="2"/>
  <c r="K39" i="2"/>
  <c r="L39" i="2"/>
  <c r="O39" i="2"/>
  <c r="S39" i="2"/>
  <c r="T39" i="2"/>
  <c r="W39" i="2"/>
  <c r="AA39" i="2"/>
  <c r="AB39" i="2"/>
  <c r="C40" i="2"/>
  <c r="D40" i="2"/>
  <c r="E40" i="2"/>
  <c r="G40" i="2"/>
  <c r="H40" i="2"/>
  <c r="I40" i="2"/>
  <c r="J40" i="2"/>
  <c r="K40" i="2"/>
  <c r="L40" i="2"/>
  <c r="M40" i="2"/>
  <c r="O40" i="2"/>
  <c r="P40" i="2"/>
  <c r="Q40" i="2"/>
  <c r="R40" i="2"/>
  <c r="S40" i="2"/>
  <c r="T40" i="2"/>
  <c r="U40" i="2"/>
  <c r="W40" i="2"/>
  <c r="X40" i="2"/>
  <c r="Y40" i="2"/>
  <c r="Z40" i="2"/>
  <c r="AA40" i="2"/>
  <c r="AB40" i="2"/>
  <c r="AC40" i="2"/>
  <c r="B40" i="2"/>
  <c r="B39" i="2"/>
  <c r="B38" i="2"/>
  <c r="B37" i="2"/>
  <c r="C36" i="2"/>
  <c r="I36" i="2"/>
  <c r="J36" i="2"/>
  <c r="K36" i="2"/>
  <c r="N36" i="2"/>
  <c r="Q36" i="2"/>
  <c r="R36" i="2"/>
  <c r="S36" i="2"/>
  <c r="V36" i="2"/>
  <c r="Y36" i="2"/>
  <c r="Z36" i="2"/>
  <c r="AA36" i="2"/>
  <c r="B36" i="2"/>
  <c r="G35" i="2"/>
  <c r="N35" i="2"/>
  <c r="O35" i="2"/>
  <c r="V35" i="2"/>
  <c r="W35" i="2"/>
  <c r="B35" i="2"/>
  <c r="C34" i="2"/>
  <c r="I34" i="2"/>
  <c r="J34" i="2"/>
  <c r="K34" i="2"/>
  <c r="Q34" i="2"/>
  <c r="R34" i="2"/>
  <c r="S34" i="2"/>
  <c r="Y34" i="2"/>
  <c r="Z34" i="2"/>
  <c r="AA34" i="2"/>
  <c r="B34" i="2"/>
  <c r="Z37" i="2" l="1"/>
  <c r="V41" i="2"/>
  <c r="AA51" i="2"/>
  <c r="S51" i="2"/>
  <c r="K51" i="2"/>
  <c r="C51" i="2"/>
  <c r="V50" i="2"/>
  <c r="N50" i="2"/>
  <c r="F50" i="2"/>
  <c r="Y49" i="2"/>
  <c r="Q49" i="2"/>
  <c r="I49" i="2"/>
  <c r="AC61" i="2"/>
  <c r="U61" i="2"/>
  <c r="M61" i="2"/>
  <c r="E61" i="2"/>
  <c r="AE57" i="2"/>
  <c r="AF54" i="2"/>
  <c r="R37" i="2"/>
  <c r="Z49" i="2"/>
  <c r="N61" i="2"/>
  <c r="AF41" i="2"/>
  <c r="M35" i="2"/>
  <c r="V38" i="2"/>
  <c r="Q37" i="2"/>
  <c r="J42" i="2"/>
  <c r="E41" i="2"/>
  <c r="F58" i="2"/>
  <c r="Q57" i="2"/>
  <c r="X34" i="2"/>
  <c r="H34" i="2"/>
  <c r="T35" i="2"/>
  <c r="D35" i="2"/>
  <c r="P36" i="2"/>
  <c r="Z39" i="2"/>
  <c r="J39" i="2"/>
  <c r="AC38" i="2"/>
  <c r="M38" i="2"/>
  <c r="X37" i="2"/>
  <c r="H37" i="2"/>
  <c r="V43" i="2"/>
  <c r="F43" i="2"/>
  <c r="Y42" i="2"/>
  <c r="I42" i="2"/>
  <c r="AB41" i="2"/>
  <c r="L41" i="2"/>
  <c r="U47" i="2"/>
  <c r="E47" i="2"/>
  <c r="Z59" i="2"/>
  <c r="R59" i="2"/>
  <c r="J59" i="2"/>
  <c r="AC58" i="2"/>
  <c r="U58" i="2"/>
  <c r="M58" i="2"/>
  <c r="E58" i="2"/>
  <c r="X57" i="2"/>
  <c r="P57" i="2"/>
  <c r="H57" i="2"/>
  <c r="Y54" i="2"/>
  <c r="Q54" i="2"/>
  <c r="I54" i="2"/>
  <c r="Z51" i="2"/>
  <c r="R51" i="2"/>
  <c r="J51" i="2"/>
  <c r="AC50" i="2"/>
  <c r="U50" i="2"/>
  <c r="M50" i="2"/>
  <c r="N41" i="2"/>
  <c r="J57" i="2"/>
  <c r="R49" i="2"/>
  <c r="V61" i="2"/>
  <c r="AF57" i="2"/>
  <c r="E35" i="2"/>
  <c r="N38" i="2"/>
  <c r="I37" i="2"/>
  <c r="R42" i="2"/>
  <c r="M41" i="2"/>
  <c r="V58" i="2"/>
  <c r="N58" i="2"/>
  <c r="Y57" i="2"/>
  <c r="I57" i="2"/>
  <c r="P34" i="2"/>
  <c r="AB35" i="2"/>
  <c r="L35" i="2"/>
  <c r="X36" i="2"/>
  <c r="H36" i="2"/>
  <c r="R39" i="2"/>
  <c r="U38" i="2"/>
  <c r="E38" i="2"/>
  <c r="P37" i="2"/>
  <c r="N43" i="2"/>
  <c r="Q42" i="2"/>
  <c r="T41" i="2"/>
  <c r="D41" i="2"/>
  <c r="AC47" i="2"/>
  <c r="M47" i="2"/>
  <c r="W34" i="2"/>
  <c r="O34" i="2"/>
  <c r="G34" i="2"/>
  <c r="AA35" i="2"/>
  <c r="S35" i="2"/>
  <c r="K35" i="2"/>
  <c r="C35" i="2"/>
  <c r="W36" i="2"/>
  <c r="O36" i="2"/>
  <c r="G36" i="2"/>
  <c r="V40" i="2"/>
  <c r="N40" i="2"/>
  <c r="F40" i="2"/>
  <c r="Y39" i="2"/>
  <c r="Q39" i="2"/>
  <c r="I39" i="2"/>
  <c r="AB38" i="2"/>
  <c r="T38" i="2"/>
  <c r="L38" i="2"/>
  <c r="X39" i="2"/>
  <c r="P39" i="2"/>
  <c r="H39" i="2"/>
  <c r="AA38" i="2"/>
  <c r="S38" i="2"/>
  <c r="K38" i="2"/>
  <c r="C38" i="2"/>
  <c r="V37" i="2"/>
  <c r="N37" i="2"/>
  <c r="F37" i="2"/>
  <c r="V45" i="2"/>
  <c r="N45" i="2"/>
  <c r="F45" i="2"/>
  <c r="J37" i="2"/>
  <c r="F41" i="2"/>
  <c r="Z57" i="2"/>
  <c r="AC35" i="2"/>
  <c r="F38" i="2"/>
  <c r="Z42" i="2"/>
  <c r="AC41" i="2"/>
  <c r="N34" i="2"/>
  <c r="Z35" i="2"/>
  <c r="J35" i="2"/>
  <c r="F36" i="2"/>
  <c r="U34" i="2"/>
  <c r="E34" i="2"/>
  <c r="Q35" i="2"/>
  <c r="U36" i="2"/>
  <c r="E36" i="2"/>
  <c r="G39" i="2"/>
  <c r="R38" i="2"/>
  <c r="U37" i="2"/>
  <c r="E37" i="2"/>
  <c r="K43" i="2"/>
  <c r="V42" i="2"/>
  <c r="F42" i="2"/>
  <c r="Y41" i="2"/>
  <c r="I41" i="2"/>
  <c r="Z47" i="2"/>
  <c r="R47" i="2"/>
  <c r="J47" i="2"/>
  <c r="W59" i="2"/>
  <c r="O59" i="2"/>
  <c r="G59" i="2"/>
  <c r="Z58" i="2"/>
  <c r="R58" i="2"/>
  <c r="J58" i="2"/>
  <c r="AC57" i="2"/>
  <c r="U57" i="2"/>
  <c r="M57" i="2"/>
  <c r="E57" i="2"/>
  <c r="V54" i="2"/>
  <c r="N54" i="2"/>
  <c r="F54" i="2"/>
  <c r="W51" i="2"/>
  <c r="O51" i="2"/>
  <c r="G51" i="2"/>
  <c r="Z50" i="2"/>
  <c r="R50" i="2"/>
  <c r="J50" i="2"/>
  <c r="AC49" i="2"/>
  <c r="U49" i="2"/>
  <c r="M49" i="2"/>
  <c r="E49" i="2"/>
  <c r="F35" i="2"/>
  <c r="R57" i="2"/>
  <c r="J49" i="2"/>
  <c r="F61" i="2"/>
  <c r="AF49" i="2"/>
  <c r="U35" i="2"/>
  <c r="Y37" i="2"/>
  <c r="U41" i="2"/>
  <c r="V34" i="2"/>
  <c r="F34" i="2"/>
  <c r="R35" i="2"/>
  <c r="AC34" i="2"/>
  <c r="M34" i="2"/>
  <c r="Y35" i="2"/>
  <c r="I35" i="2"/>
  <c r="AC36" i="2"/>
  <c r="M36" i="2"/>
  <c r="Z38" i="2"/>
  <c r="J38" i="2"/>
  <c r="AC37" i="2"/>
  <c r="M37" i="2"/>
  <c r="C43" i="2"/>
  <c r="N42" i="2"/>
  <c r="Q41" i="2"/>
  <c r="AB34" i="2"/>
  <c r="T34" i="2"/>
  <c r="L34" i="2"/>
  <c r="D34" i="2"/>
  <c r="X35" i="2"/>
  <c r="P35" i="2"/>
  <c r="H35" i="2"/>
  <c r="AB36" i="2"/>
  <c r="T36" i="2"/>
  <c r="L36" i="2"/>
  <c r="D36" i="2"/>
  <c r="V39" i="2"/>
  <c r="N39" i="2"/>
  <c r="F39" i="2"/>
  <c r="Y38" i="2"/>
  <c r="Q38" i="2"/>
  <c r="I38" i="2"/>
  <c r="AB37" i="2"/>
  <c r="T37" i="2"/>
  <c r="L37" i="2"/>
  <c r="D37" i="2"/>
  <c r="AB45" i="2"/>
  <c r="T45" i="2"/>
  <c r="L45" i="2"/>
  <c r="D45" i="2"/>
  <c r="AC39" i="2"/>
  <c r="U39" i="2"/>
  <c r="M39" i="2"/>
  <c r="E39" i="2"/>
  <c r="X38" i="2"/>
  <c r="P38" i="2"/>
  <c r="H38" i="2"/>
  <c r="AA37" i="2"/>
  <c r="AE49" i="2"/>
  <c r="AD44" i="2"/>
  <c r="AE41" i="2"/>
  <c r="AF38" i="2"/>
  <c r="AD36" i="2"/>
  <c r="E50" i="2"/>
  <c r="X49" i="2"/>
  <c r="P49" i="2"/>
  <c r="H49" i="2"/>
  <c r="AB61" i="2"/>
  <c r="T61" i="2"/>
  <c r="L61" i="2"/>
  <c r="D61" i="2"/>
  <c r="AF59" i="2"/>
  <c r="AD57" i="2"/>
  <c r="AE54" i="2"/>
  <c r="AF51" i="2"/>
  <c r="AD49" i="2"/>
  <c r="AE46" i="2"/>
  <c r="AF43" i="2"/>
  <c r="AD41" i="2"/>
  <c r="AE38" i="2"/>
  <c r="AF35" i="2"/>
  <c r="D38" i="2"/>
  <c r="W37" i="2"/>
  <c r="O37" i="2"/>
  <c r="G37" i="2"/>
  <c r="W45" i="2"/>
  <c r="O45" i="2"/>
  <c r="G45" i="2"/>
  <c r="Z44" i="2"/>
  <c r="R44" i="2"/>
  <c r="J44" i="2"/>
  <c r="AC43" i="2"/>
  <c r="U43" i="2"/>
  <c r="M43" i="2"/>
  <c r="E43" i="2"/>
  <c r="X42" i="2"/>
  <c r="P42" i="2"/>
  <c r="H42" i="2"/>
  <c r="AA41" i="2"/>
  <c r="S41" i="2"/>
  <c r="K41" i="2"/>
  <c r="C41" i="2"/>
  <c r="Y48" i="2"/>
  <c r="Q48" i="2"/>
  <c r="I48" i="2"/>
  <c r="AB47" i="2"/>
  <c r="T47" i="2"/>
  <c r="L47" i="2"/>
  <c r="D47" i="2"/>
  <c r="W46" i="2"/>
  <c r="O46" i="2"/>
  <c r="G46" i="2"/>
  <c r="V60" i="2"/>
  <c r="N60" i="2"/>
  <c r="F60" i="2"/>
  <c r="Y59" i="2"/>
  <c r="Q59" i="2"/>
  <c r="I59" i="2"/>
  <c r="AB58" i="2"/>
  <c r="T58" i="2"/>
  <c r="L58" i="2"/>
  <c r="D58" i="2"/>
  <c r="W57" i="2"/>
  <c r="O57" i="2"/>
  <c r="G57" i="2"/>
  <c r="Z56" i="2"/>
  <c r="R56" i="2"/>
  <c r="J56" i="2"/>
  <c r="AC55" i="2"/>
  <c r="U55" i="2"/>
  <c r="M55" i="2"/>
  <c r="E55" i="2"/>
  <c r="X54" i="2"/>
  <c r="P54" i="2"/>
  <c r="H54" i="2"/>
  <c r="AA53" i="2"/>
  <c r="S53" i="2"/>
  <c r="K53" i="2"/>
  <c r="C53" i="2"/>
  <c r="V52" i="2"/>
  <c r="N52" i="2"/>
  <c r="F52" i="2"/>
  <c r="Y51" i="2"/>
  <c r="Q51" i="2"/>
  <c r="I51" i="2"/>
  <c r="AB50" i="2"/>
  <c r="T50" i="2"/>
  <c r="L50" i="2"/>
  <c r="D50" i="2"/>
  <c r="W49" i="2"/>
  <c r="O49" i="2"/>
  <c r="G49" i="2"/>
  <c r="AA61" i="2"/>
  <c r="S61" i="2"/>
  <c r="K61" i="2"/>
  <c r="C61" i="2"/>
  <c r="AE59" i="2"/>
  <c r="AF56" i="2"/>
  <c r="AD54" i="2"/>
  <c r="AE51" i="2"/>
  <c r="AF48" i="2"/>
  <c r="AD46" i="2"/>
  <c r="AE43" i="2"/>
  <c r="AF40" i="2"/>
  <c r="AD38" i="2"/>
  <c r="AE35" i="2"/>
  <c r="AB43" i="2"/>
  <c r="T43" i="2"/>
  <c r="L43" i="2"/>
  <c r="D43" i="2"/>
  <c r="W42" i="2"/>
  <c r="O42" i="2"/>
  <c r="G42" i="2"/>
  <c r="Z41" i="2"/>
  <c r="R41" i="2"/>
  <c r="J41" i="2"/>
  <c r="X48" i="2"/>
  <c r="P48" i="2"/>
  <c r="H48" i="2"/>
  <c r="AA47" i="2"/>
  <c r="S47" i="2"/>
  <c r="K47" i="2"/>
  <c r="C47" i="2"/>
  <c r="V46" i="2"/>
  <c r="N46" i="2"/>
  <c r="F46" i="2"/>
  <c r="X59" i="2"/>
  <c r="P59" i="2"/>
  <c r="H59" i="2"/>
  <c r="AA58" i="2"/>
  <c r="S58" i="2"/>
  <c r="K58" i="2"/>
  <c r="C58" i="2"/>
  <c r="V57" i="2"/>
  <c r="N57" i="2"/>
  <c r="F57" i="2"/>
  <c r="Y56" i="2"/>
  <c r="Q56" i="2"/>
  <c r="I56" i="2"/>
  <c r="AB55" i="2"/>
  <c r="T55" i="2"/>
  <c r="L55" i="2"/>
  <c r="D55" i="2"/>
  <c r="W54" i="2"/>
  <c r="O54" i="2"/>
  <c r="G54" i="2"/>
  <c r="Z53" i="2"/>
  <c r="R53" i="2"/>
  <c r="J53" i="2"/>
  <c r="AC52" i="2"/>
  <c r="U52" i="2"/>
  <c r="M52" i="2"/>
  <c r="E52" i="2"/>
  <c r="X51" i="2"/>
  <c r="P51" i="2"/>
  <c r="H51" i="2"/>
  <c r="AA50" i="2"/>
  <c r="S50" i="2"/>
  <c r="K50" i="2"/>
  <c r="C50" i="2"/>
  <c r="V49" i="2"/>
  <c r="N49" i="2"/>
  <c r="F49" i="2"/>
  <c r="Z61" i="2"/>
  <c r="R61" i="2"/>
  <c r="J61" i="2"/>
  <c r="AF61" i="2"/>
  <c r="AD59" i="2"/>
  <c r="AE56" i="2"/>
  <c r="AF53" i="2"/>
  <c r="AD51" i="2"/>
  <c r="AE48" i="2"/>
  <c r="AF45" i="2"/>
  <c r="AD43" i="2"/>
  <c r="AE40" i="2"/>
  <c r="AF37" i="2"/>
  <c r="AD35" i="2"/>
  <c r="Y61" i="2"/>
  <c r="Q61" i="2"/>
  <c r="I61" i="2"/>
  <c r="AE61" i="2"/>
  <c r="AF58" i="2"/>
  <c r="AE53" i="2"/>
  <c r="AF50" i="2"/>
  <c r="AD48" i="2"/>
  <c r="AE45" i="2"/>
  <c r="AF42" i="2"/>
  <c r="AD40" i="2"/>
  <c r="AE37" i="2"/>
  <c r="AF34" i="2"/>
  <c r="Z43" i="2"/>
  <c r="R43" i="2"/>
  <c r="J43" i="2"/>
  <c r="AC42" i="2"/>
  <c r="U42" i="2"/>
  <c r="M42" i="2"/>
  <c r="E42" i="2"/>
  <c r="X41" i="2"/>
  <c r="P41" i="2"/>
  <c r="H41" i="2"/>
  <c r="V48" i="2"/>
  <c r="N48" i="2"/>
  <c r="F48" i="2"/>
  <c r="Y47" i="2"/>
  <c r="Q47" i="2"/>
  <c r="I47" i="2"/>
  <c r="AB46" i="2"/>
  <c r="T46" i="2"/>
  <c r="L46" i="2"/>
  <c r="D46" i="2"/>
  <c r="V59" i="2"/>
  <c r="N59" i="2"/>
  <c r="F59" i="2"/>
  <c r="Y58" i="2"/>
  <c r="Q58" i="2"/>
  <c r="I58" i="2"/>
  <c r="AB57" i="2"/>
  <c r="T57" i="2"/>
  <c r="L57" i="2"/>
  <c r="D57" i="2"/>
  <c r="W56" i="2"/>
  <c r="O56" i="2"/>
  <c r="G56" i="2"/>
  <c r="Z55" i="2"/>
  <c r="R55" i="2"/>
  <c r="J55" i="2"/>
  <c r="AC54" i="2"/>
  <c r="U54" i="2"/>
  <c r="M54" i="2"/>
  <c r="E54" i="2"/>
  <c r="X53" i="2"/>
  <c r="P53" i="2"/>
  <c r="H53" i="2"/>
  <c r="AA52" i="2"/>
  <c r="S52" i="2"/>
  <c r="K52" i="2"/>
  <c r="C52" i="2"/>
  <c r="V51" i="2"/>
  <c r="N51" i="2"/>
  <c r="F51" i="2"/>
  <c r="Y50" i="2"/>
  <c r="Q50" i="2"/>
  <c r="I50" i="2"/>
  <c r="AB49" i="2"/>
  <c r="T49" i="2"/>
  <c r="L49" i="2"/>
  <c r="D49" i="2"/>
  <c r="X61" i="2"/>
  <c r="P61" i="2"/>
  <c r="H61" i="2"/>
  <c r="AD61" i="2"/>
  <c r="AE58" i="2"/>
  <c r="AF55" i="2"/>
  <c r="AD53" i="2"/>
  <c r="AE50" i="2"/>
  <c r="AF47" i="2"/>
  <c r="AD45" i="2"/>
  <c r="AE42" i="2"/>
  <c r="AF39" i="2"/>
  <c r="AD37" i="2"/>
  <c r="AE34" i="2"/>
  <c r="S37" i="2"/>
  <c r="K37" i="2"/>
  <c r="C37" i="2"/>
  <c r="AA45" i="2"/>
  <c r="S45" i="2"/>
  <c r="K45" i="2"/>
  <c r="C45" i="2"/>
  <c r="V44" i="2"/>
  <c r="N44" i="2"/>
  <c r="F44" i="2"/>
  <c r="Y43" i="2"/>
  <c r="Q43" i="2"/>
  <c r="I43" i="2"/>
  <c r="AB42" i="2"/>
  <c r="T42" i="2"/>
  <c r="L42" i="2"/>
  <c r="D42" i="2"/>
  <c r="W41" i="2"/>
  <c r="O41" i="2"/>
  <c r="G41" i="2"/>
  <c r="AC48" i="2"/>
  <c r="U48" i="2"/>
  <c r="M48" i="2"/>
  <c r="E48" i="2"/>
  <c r="X47" i="2"/>
  <c r="P47" i="2"/>
  <c r="H47" i="2"/>
  <c r="AA46" i="2"/>
  <c r="S46" i="2"/>
  <c r="K46" i="2"/>
  <c r="C46" i="2"/>
  <c r="Z60" i="2"/>
  <c r="R60" i="2"/>
  <c r="J60" i="2"/>
  <c r="AC59" i="2"/>
  <c r="U59" i="2"/>
  <c r="M59" i="2"/>
  <c r="E59" i="2"/>
  <c r="X58" i="2"/>
  <c r="P58" i="2"/>
  <c r="H58" i="2"/>
  <c r="AA57" i="2"/>
  <c r="S57" i="2"/>
  <c r="K57" i="2"/>
  <c r="C57" i="2"/>
  <c r="V56" i="2"/>
  <c r="N56" i="2"/>
  <c r="F56" i="2"/>
  <c r="Y55" i="2"/>
  <c r="Q55" i="2"/>
  <c r="I55" i="2"/>
  <c r="AB54" i="2"/>
  <c r="T54" i="2"/>
  <c r="L54" i="2"/>
  <c r="D54" i="2"/>
  <c r="W53" i="2"/>
  <c r="O53" i="2"/>
  <c r="G53" i="2"/>
  <c r="Z52" i="2"/>
  <c r="R52" i="2"/>
  <c r="J52" i="2"/>
  <c r="AC51" i="2"/>
  <c r="U51" i="2"/>
  <c r="M51" i="2"/>
  <c r="E51" i="2"/>
  <c r="X50" i="2"/>
  <c r="P50" i="2"/>
  <c r="H50" i="2"/>
  <c r="AA49" i="2"/>
  <c r="S49" i="2"/>
  <c r="K49" i="2"/>
  <c r="C49" i="2"/>
  <c r="W61" i="2"/>
  <c r="O61" i="2"/>
  <c r="G61" i="2"/>
  <c r="AF60" i="2"/>
  <c r="AD58" i="2"/>
  <c r="AE55" i="2"/>
  <c r="AF52" i="2"/>
  <c r="AD50" i="2"/>
  <c r="AE47" i="2"/>
  <c r="AF44" i="2"/>
  <c r="AD42" i="2"/>
  <c r="AE39" i="2"/>
  <c r="AF36" i="2"/>
  <c r="AD34" i="2"/>
</calcChain>
</file>

<file path=xl/sharedStrings.xml><?xml version="1.0" encoding="utf-8"?>
<sst xmlns="http://schemas.openxmlformats.org/spreadsheetml/2006/main" count="137" uniqueCount="106">
  <si>
    <t>user_id</t>
  </si>
  <si>
    <t>U_000001</t>
  </si>
  <si>
    <t>U_000003</t>
  </si>
  <si>
    <t>U_000005</t>
  </si>
  <si>
    <t>U_000006</t>
  </si>
  <si>
    <t>U_000007</t>
  </si>
  <si>
    <t>U_000008</t>
  </si>
  <si>
    <t>U_000009</t>
  </si>
  <si>
    <t>U_000010</t>
  </si>
  <si>
    <t>U_000011</t>
  </si>
  <si>
    <t>U_000012</t>
  </si>
  <si>
    <t>U_000013</t>
  </si>
  <si>
    <t>U_000014</t>
  </si>
  <si>
    <t>U_000015</t>
  </si>
  <si>
    <t>U_000018</t>
  </si>
  <si>
    <t>U_000019</t>
  </si>
  <si>
    <t>U_000020</t>
  </si>
  <si>
    <t>U_000021</t>
  </si>
  <si>
    <t>U_000022</t>
  </si>
  <si>
    <t>U_000023</t>
  </si>
  <si>
    <t>U_000024</t>
  </si>
  <si>
    <t>U_000025</t>
  </si>
  <si>
    <t>U_000026</t>
  </si>
  <si>
    <t>U_000027</t>
  </si>
  <si>
    <t>U_000028</t>
  </si>
  <si>
    <t>U_000030</t>
  </si>
  <si>
    <t>U_000031</t>
  </si>
  <si>
    <t>U_000032</t>
  </si>
  <si>
    <t>U_000033</t>
  </si>
  <si>
    <t>U_000034</t>
  </si>
  <si>
    <t>U_000035</t>
  </si>
  <si>
    <t>U_000036</t>
  </si>
  <si>
    <t>U_000037</t>
  </si>
  <si>
    <t>U_000038</t>
  </si>
  <si>
    <t>U_000039</t>
  </si>
  <si>
    <t>U_000040</t>
  </si>
  <si>
    <t>U_000042</t>
  </si>
  <si>
    <t>U_000043</t>
  </si>
  <si>
    <t>U_000044</t>
  </si>
  <si>
    <t>U_000045</t>
  </si>
  <si>
    <t>U_000046</t>
  </si>
  <si>
    <t>U_000047</t>
  </si>
  <si>
    <t>U_000048</t>
  </si>
  <si>
    <t>U_000049</t>
  </si>
  <si>
    <t>U_000050</t>
  </si>
  <si>
    <t>U_000052</t>
  </si>
  <si>
    <t>U_000053</t>
  </si>
  <si>
    <t>U_000054</t>
  </si>
  <si>
    <t>U_000055</t>
  </si>
  <si>
    <t>U_000056</t>
  </si>
  <si>
    <t>U_000057</t>
  </si>
  <si>
    <t>U_000058</t>
  </si>
  <si>
    <t>U_000059</t>
  </si>
  <si>
    <t>U_000060</t>
  </si>
  <si>
    <t>U_000061</t>
  </si>
  <si>
    <t>U_000062</t>
  </si>
  <si>
    <t>U_000063</t>
  </si>
  <si>
    <t>U_000064</t>
  </si>
  <si>
    <t>U_000065</t>
  </si>
  <si>
    <t>U_000066</t>
  </si>
  <si>
    <t>U_000067</t>
  </si>
  <si>
    <t>U_000068</t>
  </si>
  <si>
    <t>U_000069</t>
  </si>
  <si>
    <t>U_000070</t>
  </si>
  <si>
    <t>U_000071</t>
  </si>
  <si>
    <t>U_000072</t>
  </si>
  <si>
    <t>U_000073</t>
  </si>
  <si>
    <t>U_000074</t>
  </si>
  <si>
    <t>U_000075</t>
  </si>
  <si>
    <t>U_000076</t>
  </si>
  <si>
    <t>U_000077</t>
  </si>
  <si>
    <t>U_000078</t>
  </si>
  <si>
    <t>U_000079</t>
  </si>
  <si>
    <t>U_000080</t>
  </si>
  <si>
    <t>U_000081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</si>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</sst>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"/>
  <sheetViews>
    <sheetView topLeftCell="A49" workbookViewId="0">
      <selection activeCell="B76" sqref="B76:AE76"/>
    </sheetView>
  </sheetViews>
  <sheetFormatPr defaultRowHeight="15" x14ac:dyDescent="0.25"/>
  <cols>
    <col min="1" max="1" width="9.28515625" bestFit="1" customWidth="1"/>
    <col min="2" max="10" width="9.7109375" bestFit="1" customWidth="1"/>
    <col min="11" max="31" width="10.7109375" bestFit="1" customWidth="1"/>
  </cols>
  <sheetData>
    <row r="1" spans="1:31" x14ac:dyDescent="0.25">
      <c r="A1" t="s">
        <v>0</v>
      </c>
      <c r="B1" s="1">
        <v>44866</v>
      </c>
      <c r="C1" s="1">
        <v>44867</v>
      </c>
      <c r="D1" s="1">
        <v>44868</v>
      </c>
      <c r="E1" s="1">
        <v>44869</v>
      </c>
      <c r="F1" s="1">
        <v>44870</v>
      </c>
      <c r="G1" s="1">
        <v>44871</v>
      </c>
      <c r="H1" s="1">
        <v>44872</v>
      </c>
      <c r="I1" s="1">
        <v>44873</v>
      </c>
      <c r="J1" s="1">
        <v>44874</v>
      </c>
      <c r="K1" s="1">
        <v>44875</v>
      </c>
      <c r="L1" s="1">
        <v>44876</v>
      </c>
      <c r="M1" s="1">
        <v>44877</v>
      </c>
      <c r="N1" s="1">
        <v>44878</v>
      </c>
      <c r="O1" s="1">
        <v>44879</v>
      </c>
      <c r="P1" s="1">
        <v>44880</v>
      </c>
      <c r="Q1" s="1">
        <v>44881</v>
      </c>
      <c r="R1" s="1">
        <v>44882</v>
      </c>
      <c r="S1" s="1">
        <v>44883</v>
      </c>
      <c r="T1" s="1">
        <v>44884</v>
      </c>
      <c r="U1" s="1">
        <v>44885</v>
      </c>
      <c r="V1" s="1">
        <v>44886</v>
      </c>
      <c r="W1" s="1">
        <v>44887</v>
      </c>
      <c r="X1" s="1">
        <v>44888</v>
      </c>
      <c r="Y1" s="1">
        <v>44889</v>
      </c>
      <c r="Z1" s="1">
        <v>44890</v>
      </c>
      <c r="AA1" s="1">
        <v>44891</v>
      </c>
      <c r="AB1" s="1">
        <v>44892</v>
      </c>
      <c r="AC1" s="1">
        <v>44893</v>
      </c>
      <c r="AD1" s="1">
        <v>44894</v>
      </c>
      <c r="AE1" s="1">
        <v>44895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</row>
    <row r="27" spans="1:31" x14ac:dyDescent="0.25">
      <c r="A27" t="s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</row>
    <row r="29" spans="1:31" x14ac:dyDescent="0.25">
      <c r="A29" t="s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</row>
    <row r="33" spans="1:31" x14ac:dyDescent="0.25">
      <c r="A33" t="s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35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</row>
    <row r="41" spans="1:31" x14ac:dyDescent="0.25">
      <c r="A41" t="s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</row>
    <row r="42" spans="1:31" x14ac:dyDescent="0.25">
      <c r="A42" t="s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</row>
    <row r="44" spans="1:31" x14ac:dyDescent="0.25">
      <c r="A44" t="s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0</v>
      </c>
    </row>
    <row r="45" spans="1:31" x14ac:dyDescent="0.25">
      <c r="A45" t="s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0</v>
      </c>
    </row>
    <row r="46" spans="1:31" x14ac:dyDescent="0.25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</row>
    <row r="47" spans="1:31" x14ac:dyDescent="0.25">
      <c r="A47" t="s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</row>
    <row r="48" spans="1:31" x14ac:dyDescent="0.25">
      <c r="A48" t="s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</row>
    <row r="50" spans="1:31" x14ac:dyDescent="0.25">
      <c r="A50" t="s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</row>
    <row r="51" spans="1:31" x14ac:dyDescent="0.25">
      <c r="A51" t="s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</row>
    <row r="52" spans="1:31" x14ac:dyDescent="0.25">
      <c r="A52" t="s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</row>
    <row r="54" spans="1:31" x14ac:dyDescent="0.25">
      <c r="A54" t="s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</row>
    <row r="55" spans="1:31" x14ac:dyDescent="0.25">
      <c r="A55" t="s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0</v>
      </c>
      <c r="AD56">
        <v>0</v>
      </c>
      <c r="AE56">
        <v>0</v>
      </c>
    </row>
    <row r="57" spans="1:31" x14ac:dyDescent="0.25">
      <c r="A57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</row>
    <row r="60" spans="1:31" x14ac:dyDescent="0.25">
      <c r="A60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0</v>
      </c>
      <c r="AE60">
        <v>0</v>
      </c>
    </row>
    <row r="61" spans="1:31" x14ac:dyDescent="0.25">
      <c r="A6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0</v>
      </c>
      <c r="AD61">
        <v>0</v>
      </c>
      <c r="AE61">
        <v>0</v>
      </c>
    </row>
    <row r="62" spans="1:31" x14ac:dyDescent="0.25">
      <c r="A62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</row>
    <row r="65" spans="1:31" x14ac:dyDescent="0.25">
      <c r="A65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</row>
    <row r="67" spans="1:31" x14ac:dyDescent="0.25">
      <c r="A67" t="s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</row>
    <row r="68" spans="1:31" x14ac:dyDescent="0.25">
      <c r="A68" t="s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</row>
    <row r="69" spans="1:31" x14ac:dyDescent="0.25">
      <c r="A69" t="s"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0</v>
      </c>
    </row>
    <row r="70" spans="1:31" x14ac:dyDescent="0.25">
      <c r="A70" t="s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</row>
    <row r="71" spans="1:31" x14ac:dyDescent="0.25">
      <c r="A71" t="s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</row>
    <row r="72" spans="1:31" x14ac:dyDescent="0.25">
      <c r="A72" t="s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</row>
    <row r="73" spans="1:31" x14ac:dyDescent="0.25">
      <c r="A73" t="s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0</v>
      </c>
      <c r="AD73">
        <v>0</v>
      </c>
      <c r="AE73">
        <v>0</v>
      </c>
    </row>
    <row r="74" spans="1:31" x14ac:dyDescent="0.25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</row>
    <row r="75" spans="1:31" x14ac:dyDescent="0.25">
      <c r="A75" t="s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AA80-48BF-4447-B10C-7CC969F4F861}">
  <dimension ref="A1:AF63"/>
  <sheetViews>
    <sheetView tabSelected="1" workbookViewId="0">
      <selection activeCell="AK9" sqref="AK9"/>
    </sheetView>
  </sheetViews>
  <sheetFormatPr defaultRowHeight="15" x14ac:dyDescent="0.25"/>
  <cols>
    <col min="1" max="1" width="10.7109375" bestFit="1" customWidth="1"/>
    <col min="2" max="11" width="5.7109375" bestFit="1" customWidth="1"/>
    <col min="12" max="33" width="6.7109375" bestFit="1" customWidth="1"/>
  </cols>
  <sheetData>
    <row r="1" spans="1:32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</row>
    <row r="2" spans="1:32" x14ac:dyDescent="0.25">
      <c r="A2" s="1">
        <v>44866</v>
      </c>
      <c r="B2">
        <v>72</v>
      </c>
      <c r="C2">
        <v>72</v>
      </c>
      <c r="D2">
        <v>72</v>
      </c>
      <c r="E2">
        <v>72</v>
      </c>
      <c r="F2">
        <v>72</v>
      </c>
      <c r="G2">
        <v>72</v>
      </c>
      <c r="H2">
        <v>71</v>
      </c>
      <c r="I2">
        <v>72</v>
      </c>
      <c r="J2">
        <v>71</v>
      </c>
      <c r="K2">
        <v>72</v>
      </c>
      <c r="L2">
        <v>72</v>
      </c>
      <c r="M2">
        <v>72</v>
      </c>
      <c r="N2">
        <v>72</v>
      </c>
      <c r="O2">
        <v>51</v>
      </c>
      <c r="P2">
        <v>57</v>
      </c>
      <c r="Q2">
        <v>57</v>
      </c>
      <c r="R2">
        <v>59</v>
      </c>
      <c r="S2">
        <v>58</v>
      </c>
      <c r="T2">
        <v>54</v>
      </c>
      <c r="U2">
        <v>68</v>
      </c>
      <c r="V2">
        <v>70</v>
      </c>
      <c r="W2">
        <v>71</v>
      </c>
      <c r="X2">
        <v>71</v>
      </c>
      <c r="Y2">
        <v>70</v>
      </c>
      <c r="Z2">
        <v>72</v>
      </c>
      <c r="AA2">
        <v>71</v>
      </c>
      <c r="AB2">
        <v>40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s="1">
        <v>44867</v>
      </c>
      <c r="B3">
        <v>74</v>
      </c>
      <c r="C3">
        <v>74</v>
      </c>
      <c r="D3">
        <v>74</v>
      </c>
      <c r="E3">
        <v>74</v>
      </c>
      <c r="F3">
        <v>74</v>
      </c>
      <c r="G3">
        <v>73</v>
      </c>
      <c r="H3">
        <v>72</v>
      </c>
      <c r="I3">
        <v>73</v>
      </c>
      <c r="J3">
        <v>74</v>
      </c>
      <c r="K3">
        <v>74</v>
      </c>
      <c r="L3">
        <v>73</v>
      </c>
      <c r="M3">
        <v>73</v>
      </c>
      <c r="N3">
        <v>51</v>
      </c>
      <c r="O3">
        <v>58</v>
      </c>
      <c r="P3">
        <v>58</v>
      </c>
      <c r="Q3">
        <v>60</v>
      </c>
      <c r="R3">
        <v>58</v>
      </c>
      <c r="S3">
        <v>54</v>
      </c>
      <c r="T3">
        <v>69</v>
      </c>
      <c r="U3">
        <v>72</v>
      </c>
      <c r="V3">
        <v>73</v>
      </c>
      <c r="W3">
        <v>73</v>
      </c>
      <c r="X3">
        <v>71</v>
      </c>
      <c r="Y3">
        <v>73</v>
      </c>
      <c r="Z3">
        <v>72</v>
      </c>
      <c r="AA3">
        <v>40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s="1">
        <v>44868</v>
      </c>
      <c r="B4">
        <v>74</v>
      </c>
      <c r="C4">
        <v>74</v>
      </c>
      <c r="D4">
        <v>74</v>
      </c>
      <c r="E4">
        <v>74</v>
      </c>
      <c r="F4">
        <v>73</v>
      </c>
      <c r="G4">
        <v>72</v>
      </c>
      <c r="H4">
        <v>73</v>
      </c>
      <c r="I4">
        <v>74</v>
      </c>
      <c r="J4">
        <v>74</v>
      </c>
      <c r="K4">
        <v>73</v>
      </c>
      <c r="L4">
        <v>73</v>
      </c>
      <c r="M4">
        <v>51</v>
      </c>
      <c r="N4">
        <v>58</v>
      </c>
      <c r="O4">
        <v>58</v>
      </c>
      <c r="P4">
        <v>60</v>
      </c>
      <c r="Q4">
        <v>58</v>
      </c>
      <c r="R4">
        <v>54</v>
      </c>
      <c r="S4">
        <v>69</v>
      </c>
      <c r="T4">
        <v>72</v>
      </c>
      <c r="U4">
        <v>73</v>
      </c>
      <c r="V4">
        <v>73</v>
      </c>
      <c r="W4">
        <v>71</v>
      </c>
      <c r="X4">
        <v>73</v>
      </c>
      <c r="Y4">
        <v>72</v>
      </c>
      <c r="Z4">
        <v>40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1">
        <v>44869</v>
      </c>
      <c r="B5">
        <v>74</v>
      </c>
      <c r="C5">
        <v>74</v>
      </c>
      <c r="D5">
        <v>74</v>
      </c>
      <c r="E5">
        <v>73</v>
      </c>
      <c r="F5">
        <v>72</v>
      </c>
      <c r="G5">
        <v>73</v>
      </c>
      <c r="H5">
        <v>74</v>
      </c>
      <c r="I5">
        <v>74</v>
      </c>
      <c r="J5">
        <v>73</v>
      </c>
      <c r="K5">
        <v>73</v>
      </c>
      <c r="L5">
        <v>51</v>
      </c>
      <c r="M5">
        <v>58</v>
      </c>
      <c r="N5">
        <v>58</v>
      </c>
      <c r="O5">
        <v>60</v>
      </c>
      <c r="P5">
        <v>58</v>
      </c>
      <c r="Q5">
        <v>54</v>
      </c>
      <c r="R5">
        <v>69</v>
      </c>
      <c r="S5">
        <v>72</v>
      </c>
      <c r="T5">
        <v>73</v>
      </c>
      <c r="U5">
        <v>73</v>
      </c>
      <c r="V5">
        <v>71</v>
      </c>
      <c r="W5">
        <v>73</v>
      </c>
      <c r="X5">
        <v>72</v>
      </c>
      <c r="Y5">
        <v>40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s="1">
        <v>44870</v>
      </c>
      <c r="B6">
        <v>74</v>
      </c>
      <c r="C6">
        <v>74</v>
      </c>
      <c r="D6">
        <v>73</v>
      </c>
      <c r="E6">
        <v>72</v>
      </c>
      <c r="F6">
        <v>73</v>
      </c>
      <c r="G6">
        <v>74</v>
      </c>
      <c r="H6">
        <v>74</v>
      </c>
      <c r="I6">
        <v>73</v>
      </c>
      <c r="J6">
        <v>73</v>
      </c>
      <c r="K6">
        <v>51</v>
      </c>
      <c r="L6">
        <v>58</v>
      </c>
      <c r="M6">
        <v>58</v>
      </c>
      <c r="N6">
        <v>60</v>
      </c>
      <c r="O6">
        <v>58</v>
      </c>
      <c r="P6">
        <v>54</v>
      </c>
      <c r="Q6">
        <v>69</v>
      </c>
      <c r="R6">
        <v>72</v>
      </c>
      <c r="S6">
        <v>73</v>
      </c>
      <c r="T6">
        <v>73</v>
      </c>
      <c r="U6">
        <v>71</v>
      </c>
      <c r="V6">
        <v>73</v>
      </c>
      <c r="W6">
        <v>72</v>
      </c>
      <c r="X6">
        <v>40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s="1">
        <v>44871</v>
      </c>
      <c r="B7">
        <v>74</v>
      </c>
      <c r="C7">
        <v>73</v>
      </c>
      <c r="D7">
        <v>72</v>
      </c>
      <c r="E7">
        <v>73</v>
      </c>
      <c r="F7">
        <v>74</v>
      </c>
      <c r="G7">
        <v>74</v>
      </c>
      <c r="H7">
        <v>73</v>
      </c>
      <c r="I7">
        <v>73</v>
      </c>
      <c r="J7">
        <v>51</v>
      </c>
      <c r="K7">
        <v>58</v>
      </c>
      <c r="L7">
        <v>58</v>
      </c>
      <c r="M7">
        <v>60</v>
      </c>
      <c r="N7">
        <v>58</v>
      </c>
      <c r="O7">
        <v>54</v>
      </c>
      <c r="P7">
        <v>69</v>
      </c>
      <c r="Q7">
        <v>72</v>
      </c>
      <c r="R7">
        <v>73</v>
      </c>
      <c r="S7">
        <v>73</v>
      </c>
      <c r="T7">
        <v>71</v>
      </c>
      <c r="U7">
        <v>73</v>
      </c>
      <c r="V7">
        <v>72</v>
      </c>
      <c r="W7">
        <v>40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s="1">
        <v>44872</v>
      </c>
      <c r="B8">
        <v>73</v>
      </c>
      <c r="C8">
        <v>71</v>
      </c>
      <c r="D8">
        <v>72</v>
      </c>
      <c r="E8">
        <v>73</v>
      </c>
      <c r="F8">
        <v>73</v>
      </c>
      <c r="G8">
        <v>72</v>
      </c>
      <c r="H8">
        <v>72</v>
      </c>
      <c r="I8">
        <v>51</v>
      </c>
      <c r="J8">
        <v>58</v>
      </c>
      <c r="K8">
        <v>57</v>
      </c>
      <c r="L8">
        <v>59</v>
      </c>
      <c r="M8">
        <v>58</v>
      </c>
      <c r="N8">
        <v>54</v>
      </c>
      <c r="O8">
        <v>69</v>
      </c>
      <c r="P8">
        <v>71</v>
      </c>
      <c r="Q8">
        <v>72</v>
      </c>
      <c r="R8">
        <v>72</v>
      </c>
      <c r="S8">
        <v>70</v>
      </c>
      <c r="T8">
        <v>72</v>
      </c>
      <c r="U8">
        <v>71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s="1">
        <v>44873</v>
      </c>
      <c r="B9">
        <v>72</v>
      </c>
      <c r="C9">
        <v>71</v>
      </c>
      <c r="D9">
        <v>72</v>
      </c>
      <c r="E9">
        <v>72</v>
      </c>
      <c r="F9">
        <v>72</v>
      </c>
      <c r="G9">
        <v>72</v>
      </c>
      <c r="H9">
        <v>51</v>
      </c>
      <c r="I9">
        <v>57</v>
      </c>
      <c r="J9">
        <v>57</v>
      </c>
      <c r="K9">
        <v>59</v>
      </c>
      <c r="L9">
        <v>58</v>
      </c>
      <c r="M9">
        <v>54</v>
      </c>
      <c r="N9">
        <v>68</v>
      </c>
      <c r="O9">
        <v>70</v>
      </c>
      <c r="P9">
        <v>71</v>
      </c>
      <c r="Q9">
        <v>71</v>
      </c>
      <c r="R9">
        <v>70</v>
      </c>
      <c r="S9">
        <v>72</v>
      </c>
      <c r="T9">
        <v>71</v>
      </c>
      <c r="U9">
        <v>40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s="1">
        <v>44874</v>
      </c>
      <c r="B10">
        <v>73</v>
      </c>
      <c r="C10">
        <v>73</v>
      </c>
      <c r="D10">
        <v>73</v>
      </c>
      <c r="E10">
        <v>72</v>
      </c>
      <c r="F10">
        <v>72</v>
      </c>
      <c r="G10">
        <v>51</v>
      </c>
      <c r="H10">
        <v>58</v>
      </c>
      <c r="I10">
        <v>57</v>
      </c>
      <c r="J10">
        <v>60</v>
      </c>
      <c r="K10">
        <v>58</v>
      </c>
      <c r="L10">
        <v>53</v>
      </c>
      <c r="M10">
        <v>68</v>
      </c>
      <c r="N10">
        <v>71</v>
      </c>
      <c r="O10">
        <v>72</v>
      </c>
      <c r="P10">
        <v>72</v>
      </c>
      <c r="Q10">
        <v>70</v>
      </c>
      <c r="R10">
        <v>72</v>
      </c>
      <c r="S10">
        <v>71</v>
      </c>
      <c r="T10">
        <v>40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s="1">
        <v>44875</v>
      </c>
      <c r="B11">
        <v>74</v>
      </c>
      <c r="C11">
        <v>74</v>
      </c>
      <c r="D11">
        <v>73</v>
      </c>
      <c r="E11">
        <v>73</v>
      </c>
      <c r="F11">
        <v>51</v>
      </c>
      <c r="G11">
        <v>58</v>
      </c>
      <c r="H11">
        <v>58</v>
      </c>
      <c r="I11">
        <v>60</v>
      </c>
      <c r="J11">
        <v>58</v>
      </c>
      <c r="K11">
        <v>54</v>
      </c>
      <c r="L11">
        <v>69</v>
      </c>
      <c r="M11">
        <v>72</v>
      </c>
      <c r="N11">
        <v>73</v>
      </c>
      <c r="O11">
        <v>73</v>
      </c>
      <c r="P11">
        <v>71</v>
      </c>
      <c r="Q11">
        <v>73</v>
      </c>
      <c r="R11">
        <v>72</v>
      </c>
      <c r="S11">
        <v>40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s="1">
        <v>44876</v>
      </c>
      <c r="B12">
        <v>74</v>
      </c>
      <c r="C12">
        <v>73</v>
      </c>
      <c r="D12">
        <v>73</v>
      </c>
      <c r="E12">
        <v>51</v>
      </c>
      <c r="F12">
        <v>58</v>
      </c>
      <c r="G12">
        <v>58</v>
      </c>
      <c r="H12">
        <v>60</v>
      </c>
      <c r="I12">
        <v>58</v>
      </c>
      <c r="J12">
        <v>54</v>
      </c>
      <c r="K12">
        <v>69</v>
      </c>
      <c r="L12">
        <v>72</v>
      </c>
      <c r="M12">
        <v>73</v>
      </c>
      <c r="N12">
        <v>73</v>
      </c>
      <c r="O12">
        <v>71</v>
      </c>
      <c r="P12">
        <v>73</v>
      </c>
      <c r="Q12">
        <v>72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s="1">
        <v>44877</v>
      </c>
      <c r="B13">
        <v>73</v>
      </c>
      <c r="C13">
        <v>73</v>
      </c>
      <c r="D13">
        <v>51</v>
      </c>
      <c r="E13">
        <v>58</v>
      </c>
      <c r="F13">
        <v>57</v>
      </c>
      <c r="G13">
        <v>60</v>
      </c>
      <c r="H13">
        <v>58</v>
      </c>
      <c r="I13">
        <v>54</v>
      </c>
      <c r="J13">
        <v>69</v>
      </c>
      <c r="K13">
        <v>71</v>
      </c>
      <c r="L13">
        <v>72</v>
      </c>
      <c r="M13">
        <v>72</v>
      </c>
      <c r="N13">
        <v>71</v>
      </c>
      <c r="O13">
        <v>72</v>
      </c>
      <c r="P13">
        <v>72</v>
      </c>
      <c r="Q13">
        <v>40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s="1">
        <v>44878</v>
      </c>
      <c r="B14">
        <v>73</v>
      </c>
      <c r="C14">
        <v>51</v>
      </c>
      <c r="D14">
        <v>58</v>
      </c>
      <c r="E14">
        <v>57</v>
      </c>
      <c r="F14">
        <v>60</v>
      </c>
      <c r="G14">
        <v>58</v>
      </c>
      <c r="H14">
        <v>54</v>
      </c>
      <c r="I14">
        <v>69</v>
      </c>
      <c r="J14">
        <v>71</v>
      </c>
      <c r="K14">
        <v>72</v>
      </c>
      <c r="L14">
        <v>72</v>
      </c>
      <c r="M14">
        <v>71</v>
      </c>
      <c r="N14">
        <v>72</v>
      </c>
      <c r="O14">
        <v>72</v>
      </c>
      <c r="P14">
        <v>40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s="1">
        <v>44879</v>
      </c>
      <c r="B15">
        <v>51</v>
      </c>
      <c r="C15">
        <v>42</v>
      </c>
      <c r="D15">
        <v>45</v>
      </c>
      <c r="E15">
        <v>44</v>
      </c>
      <c r="F15">
        <v>45</v>
      </c>
      <c r="G15">
        <v>42</v>
      </c>
      <c r="H15">
        <v>49</v>
      </c>
      <c r="I15">
        <v>51</v>
      </c>
      <c r="J15">
        <v>50</v>
      </c>
      <c r="K15">
        <v>51</v>
      </c>
      <c r="L15">
        <v>50</v>
      </c>
      <c r="M15">
        <v>51</v>
      </c>
      <c r="N15">
        <v>51</v>
      </c>
      <c r="O15">
        <v>31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s="1">
        <v>44880</v>
      </c>
      <c r="B16">
        <v>58</v>
      </c>
      <c r="C16">
        <v>45</v>
      </c>
      <c r="D16">
        <v>49</v>
      </c>
      <c r="E16">
        <v>49</v>
      </c>
      <c r="F16">
        <v>46</v>
      </c>
      <c r="G16">
        <v>56</v>
      </c>
      <c r="H16">
        <v>57</v>
      </c>
      <c r="I16">
        <v>57</v>
      </c>
      <c r="J16">
        <v>58</v>
      </c>
      <c r="K16">
        <v>58</v>
      </c>
      <c r="L16">
        <v>57</v>
      </c>
      <c r="M16">
        <v>57</v>
      </c>
      <c r="N16">
        <v>35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s="1">
        <v>44881</v>
      </c>
      <c r="B17">
        <v>58</v>
      </c>
      <c r="C17">
        <v>48</v>
      </c>
      <c r="D17">
        <v>46</v>
      </c>
      <c r="E17">
        <v>45</v>
      </c>
      <c r="F17">
        <v>54</v>
      </c>
      <c r="G17">
        <v>57</v>
      </c>
      <c r="H17">
        <v>57</v>
      </c>
      <c r="I17">
        <v>57</v>
      </c>
      <c r="J17">
        <v>55</v>
      </c>
      <c r="K17">
        <v>58</v>
      </c>
      <c r="L17">
        <v>57</v>
      </c>
      <c r="M17">
        <v>32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s="1">
        <v>44882</v>
      </c>
      <c r="B18">
        <v>60</v>
      </c>
      <c r="C18">
        <v>49</v>
      </c>
      <c r="D18">
        <v>44</v>
      </c>
      <c r="E18">
        <v>56</v>
      </c>
      <c r="F18">
        <v>59</v>
      </c>
      <c r="G18">
        <v>60</v>
      </c>
      <c r="H18">
        <v>59</v>
      </c>
      <c r="I18">
        <v>58</v>
      </c>
      <c r="J18">
        <v>59</v>
      </c>
      <c r="K18">
        <v>60</v>
      </c>
      <c r="L18">
        <v>34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s="1">
        <v>44883</v>
      </c>
      <c r="B19">
        <v>58</v>
      </c>
      <c r="C19">
        <v>47</v>
      </c>
      <c r="D19">
        <v>57</v>
      </c>
      <c r="E19">
        <v>58</v>
      </c>
      <c r="F19">
        <v>57</v>
      </c>
      <c r="G19">
        <v>58</v>
      </c>
      <c r="H19">
        <v>58</v>
      </c>
      <c r="I19">
        <v>58</v>
      </c>
      <c r="J19">
        <v>58</v>
      </c>
      <c r="K19">
        <v>36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s="1">
        <v>44884</v>
      </c>
      <c r="B20">
        <v>54</v>
      </c>
      <c r="C20">
        <v>53</v>
      </c>
      <c r="D20">
        <v>53</v>
      </c>
      <c r="E20">
        <v>54</v>
      </c>
      <c r="F20">
        <v>54</v>
      </c>
      <c r="G20">
        <v>53</v>
      </c>
      <c r="H20">
        <v>54</v>
      </c>
      <c r="I20">
        <v>54</v>
      </c>
      <c r="J20">
        <v>37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s="1">
        <v>44885</v>
      </c>
      <c r="B21">
        <v>69</v>
      </c>
      <c r="C21">
        <v>67</v>
      </c>
      <c r="D21">
        <v>68</v>
      </c>
      <c r="E21">
        <v>68</v>
      </c>
      <c r="F21">
        <v>67</v>
      </c>
      <c r="G21">
        <v>68</v>
      </c>
      <c r="H21">
        <v>68</v>
      </c>
      <c r="I21">
        <v>40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s="1">
        <v>44886</v>
      </c>
      <c r="B22">
        <v>72</v>
      </c>
      <c r="C22">
        <v>71</v>
      </c>
      <c r="D22">
        <v>72</v>
      </c>
      <c r="E22">
        <v>70</v>
      </c>
      <c r="F22">
        <v>71</v>
      </c>
      <c r="G22">
        <v>70</v>
      </c>
      <c r="H22">
        <v>39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s="1">
        <v>44887</v>
      </c>
      <c r="B23">
        <v>73</v>
      </c>
      <c r="C23">
        <v>72</v>
      </c>
      <c r="D23">
        <v>70</v>
      </c>
      <c r="E23">
        <v>72</v>
      </c>
      <c r="F23">
        <v>71</v>
      </c>
      <c r="G23">
        <v>40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s="1">
        <v>44888</v>
      </c>
      <c r="B24">
        <v>73</v>
      </c>
      <c r="C24">
        <v>71</v>
      </c>
      <c r="D24">
        <v>72</v>
      </c>
      <c r="E24">
        <v>71</v>
      </c>
      <c r="F24">
        <v>40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s="1">
        <v>44889</v>
      </c>
      <c r="B25">
        <v>71</v>
      </c>
      <c r="C25">
        <v>70</v>
      </c>
      <c r="D25">
        <v>70</v>
      </c>
      <c r="E25">
        <v>40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s="1">
        <v>44890</v>
      </c>
      <c r="B26">
        <v>73</v>
      </c>
      <c r="C26">
        <v>71</v>
      </c>
      <c r="D26">
        <v>40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s="1">
        <v>44891</v>
      </c>
      <c r="B27">
        <v>72</v>
      </c>
      <c r="C27">
        <v>40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s="1">
        <v>44892</v>
      </c>
      <c r="B28">
        <v>40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s="1">
        <v>44893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s="1">
        <v>44894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s="1">
        <v>44895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s="1"/>
    </row>
    <row r="33" spans="1:32" x14ac:dyDescent="0.25">
      <c r="B33" t="s">
        <v>75</v>
      </c>
      <c r="C33" t="s">
        <v>76</v>
      </c>
      <c r="D33" t="s">
        <v>77</v>
      </c>
      <c r="E33" t="s">
        <v>78</v>
      </c>
      <c r="F33" t="s">
        <v>79</v>
      </c>
      <c r="G33" t="s">
        <v>80</v>
      </c>
      <c r="H33" t="s">
        <v>81</v>
      </c>
      <c r="I33" t="s">
        <v>82</v>
      </c>
      <c r="J33" t="s">
        <v>83</v>
      </c>
      <c r="K33" t="s">
        <v>84</v>
      </c>
      <c r="L33" t="s">
        <v>85</v>
      </c>
      <c r="M33" t="s">
        <v>86</v>
      </c>
      <c r="N33" t="s">
        <v>87</v>
      </c>
      <c r="O33" t="s">
        <v>88</v>
      </c>
      <c r="P33" t="s">
        <v>89</v>
      </c>
      <c r="Q33" t="s">
        <v>90</v>
      </c>
      <c r="R33" t="s">
        <v>91</v>
      </c>
      <c r="S33" t="s">
        <v>92</v>
      </c>
      <c r="T33" t="s">
        <v>93</v>
      </c>
      <c r="U33" t="s">
        <v>94</v>
      </c>
      <c r="V33" t="s">
        <v>95</v>
      </c>
      <c r="W33" t="s">
        <v>96</v>
      </c>
      <c r="X33" t="s">
        <v>97</v>
      </c>
      <c r="Y33" t="s">
        <v>98</v>
      </c>
      <c r="Z33" t="s">
        <v>99</v>
      </c>
      <c r="AA33" t="s">
        <v>100</v>
      </c>
      <c r="AB33" t="s">
        <v>101</v>
      </c>
      <c r="AC33" t="s">
        <v>102</v>
      </c>
      <c r="AD33" t="s">
        <v>103</v>
      </c>
      <c r="AE33" t="s">
        <v>104</v>
      </c>
      <c r="AF33" t="s">
        <v>105</v>
      </c>
    </row>
    <row r="34" spans="1:32" x14ac:dyDescent="0.25">
      <c r="A34" s="1">
        <v>44866</v>
      </c>
      <c r="B34" s="2">
        <f>IFERROR(B2/$B$2,0)</f>
        <v>1</v>
      </c>
      <c r="C34" s="2">
        <f t="shared" ref="C34:AF34" si="0">IFERROR(C2/$B$2,0)</f>
        <v>1</v>
      </c>
      <c r="D34" s="2">
        <f t="shared" si="0"/>
        <v>1</v>
      </c>
      <c r="E34" s="2">
        <f t="shared" si="0"/>
        <v>1</v>
      </c>
      <c r="F34" s="2">
        <f t="shared" si="0"/>
        <v>1</v>
      </c>
      <c r="G34" s="2">
        <f t="shared" si="0"/>
        <v>1</v>
      </c>
      <c r="H34" s="2">
        <f t="shared" si="0"/>
        <v>0.98611111111111116</v>
      </c>
      <c r="I34" s="2">
        <f t="shared" si="0"/>
        <v>1</v>
      </c>
      <c r="J34" s="2">
        <f t="shared" si="0"/>
        <v>0.98611111111111116</v>
      </c>
      <c r="K34" s="2">
        <f t="shared" si="0"/>
        <v>1</v>
      </c>
      <c r="L34" s="2">
        <f t="shared" si="0"/>
        <v>1</v>
      </c>
      <c r="M34" s="2">
        <f t="shared" si="0"/>
        <v>1</v>
      </c>
      <c r="N34" s="2">
        <f t="shared" si="0"/>
        <v>1</v>
      </c>
      <c r="O34" s="2">
        <f t="shared" si="0"/>
        <v>0.70833333333333337</v>
      </c>
      <c r="P34" s="2">
        <f t="shared" si="0"/>
        <v>0.79166666666666663</v>
      </c>
      <c r="Q34" s="2">
        <f t="shared" si="0"/>
        <v>0.79166666666666663</v>
      </c>
      <c r="R34" s="2">
        <f t="shared" si="0"/>
        <v>0.81944444444444442</v>
      </c>
      <c r="S34" s="2">
        <f t="shared" si="0"/>
        <v>0.80555555555555558</v>
      </c>
      <c r="T34" s="2">
        <f t="shared" si="0"/>
        <v>0.75</v>
      </c>
      <c r="U34" s="2">
        <f t="shared" si="0"/>
        <v>0.94444444444444442</v>
      </c>
      <c r="V34" s="2">
        <f t="shared" si="0"/>
        <v>0.97222222222222221</v>
      </c>
      <c r="W34" s="2">
        <f t="shared" si="0"/>
        <v>0.98611111111111116</v>
      </c>
      <c r="X34" s="2">
        <f t="shared" si="0"/>
        <v>0.98611111111111116</v>
      </c>
      <c r="Y34" s="2">
        <f t="shared" si="0"/>
        <v>0.97222222222222221</v>
      </c>
      <c r="Z34" s="2">
        <f t="shared" si="0"/>
        <v>1</v>
      </c>
      <c r="AA34" s="2">
        <f t="shared" si="0"/>
        <v>0.98611111111111116</v>
      </c>
      <c r="AB34" s="2">
        <f t="shared" si="0"/>
        <v>0.55555555555555558</v>
      </c>
      <c r="AC34" s="2">
        <f t="shared" si="0"/>
        <v>0</v>
      </c>
      <c r="AD34" s="2">
        <f t="shared" si="0"/>
        <v>0</v>
      </c>
      <c r="AE34" s="2">
        <f t="shared" si="0"/>
        <v>0</v>
      </c>
      <c r="AF34" s="2">
        <f t="shared" si="0"/>
        <v>0</v>
      </c>
    </row>
    <row r="35" spans="1:32" x14ac:dyDescent="0.25">
      <c r="A35" s="1">
        <v>44867</v>
      </c>
      <c r="B35" s="2">
        <f>IFERROR(B3/$B$3,0)</f>
        <v>1</v>
      </c>
      <c r="C35" s="2">
        <f t="shared" ref="C35:AF35" si="1">IFERROR(C3/$B$3,0)</f>
        <v>1</v>
      </c>
      <c r="D35" s="2">
        <f t="shared" si="1"/>
        <v>1</v>
      </c>
      <c r="E35" s="2">
        <f t="shared" si="1"/>
        <v>1</v>
      </c>
      <c r="F35" s="2">
        <f t="shared" si="1"/>
        <v>1</v>
      </c>
      <c r="G35" s="2">
        <f t="shared" si="1"/>
        <v>0.98648648648648651</v>
      </c>
      <c r="H35" s="2">
        <f t="shared" si="1"/>
        <v>0.97297297297297303</v>
      </c>
      <c r="I35" s="2">
        <f t="shared" si="1"/>
        <v>0.98648648648648651</v>
      </c>
      <c r="J35" s="2">
        <f t="shared" si="1"/>
        <v>1</v>
      </c>
      <c r="K35" s="2">
        <f t="shared" si="1"/>
        <v>1</v>
      </c>
      <c r="L35" s="2">
        <f t="shared" si="1"/>
        <v>0.98648648648648651</v>
      </c>
      <c r="M35" s="2">
        <f t="shared" si="1"/>
        <v>0.98648648648648651</v>
      </c>
      <c r="N35" s="2">
        <f t="shared" si="1"/>
        <v>0.68918918918918914</v>
      </c>
      <c r="O35" s="2">
        <f t="shared" si="1"/>
        <v>0.78378378378378377</v>
      </c>
      <c r="P35" s="2">
        <f t="shared" si="1"/>
        <v>0.78378378378378377</v>
      </c>
      <c r="Q35" s="2">
        <f t="shared" si="1"/>
        <v>0.81081081081081086</v>
      </c>
      <c r="R35" s="2">
        <f t="shared" si="1"/>
        <v>0.78378378378378377</v>
      </c>
      <c r="S35" s="2">
        <f t="shared" si="1"/>
        <v>0.72972972972972971</v>
      </c>
      <c r="T35" s="2">
        <f t="shared" si="1"/>
        <v>0.93243243243243246</v>
      </c>
      <c r="U35" s="2">
        <f t="shared" si="1"/>
        <v>0.97297297297297303</v>
      </c>
      <c r="V35" s="2">
        <f t="shared" si="1"/>
        <v>0.98648648648648651</v>
      </c>
      <c r="W35" s="2">
        <f t="shared" si="1"/>
        <v>0.98648648648648651</v>
      </c>
      <c r="X35" s="2">
        <f t="shared" si="1"/>
        <v>0.95945945945945943</v>
      </c>
      <c r="Y35" s="2">
        <f t="shared" si="1"/>
        <v>0.98648648648648651</v>
      </c>
      <c r="Z35" s="2">
        <f t="shared" si="1"/>
        <v>0.97297297297297303</v>
      </c>
      <c r="AA35" s="2">
        <f t="shared" si="1"/>
        <v>0.54054054054054057</v>
      </c>
      <c r="AB35" s="2">
        <f t="shared" si="1"/>
        <v>0</v>
      </c>
      <c r="AC35" s="2">
        <f t="shared" si="1"/>
        <v>0</v>
      </c>
      <c r="AD35" s="2">
        <f t="shared" si="1"/>
        <v>0</v>
      </c>
      <c r="AE35" s="2">
        <f t="shared" si="1"/>
        <v>0</v>
      </c>
      <c r="AF35" s="2">
        <f t="shared" si="1"/>
        <v>0</v>
      </c>
    </row>
    <row r="36" spans="1:32" x14ac:dyDescent="0.25">
      <c r="A36" s="1">
        <v>44868</v>
      </c>
      <c r="B36" s="2">
        <f>IFERROR(B4/$B$4,0)</f>
        <v>1</v>
      </c>
      <c r="C36" s="2">
        <f t="shared" ref="C36:AF36" si="2">IFERROR(C4/$B$4,0)</f>
        <v>1</v>
      </c>
      <c r="D36" s="2">
        <f t="shared" si="2"/>
        <v>1</v>
      </c>
      <c r="E36" s="2">
        <f t="shared" si="2"/>
        <v>1</v>
      </c>
      <c r="F36" s="2">
        <f t="shared" si="2"/>
        <v>0.98648648648648651</v>
      </c>
      <c r="G36" s="2">
        <f t="shared" si="2"/>
        <v>0.97297297297297303</v>
      </c>
      <c r="H36" s="2">
        <f t="shared" si="2"/>
        <v>0.98648648648648651</v>
      </c>
      <c r="I36" s="2">
        <f t="shared" si="2"/>
        <v>1</v>
      </c>
      <c r="J36" s="2">
        <f t="shared" si="2"/>
        <v>1</v>
      </c>
      <c r="K36" s="2">
        <f t="shared" si="2"/>
        <v>0.98648648648648651</v>
      </c>
      <c r="L36" s="2">
        <f t="shared" si="2"/>
        <v>0.98648648648648651</v>
      </c>
      <c r="M36" s="2">
        <f t="shared" si="2"/>
        <v>0.68918918918918914</v>
      </c>
      <c r="N36" s="2">
        <f t="shared" si="2"/>
        <v>0.78378378378378377</v>
      </c>
      <c r="O36" s="2">
        <f t="shared" si="2"/>
        <v>0.78378378378378377</v>
      </c>
      <c r="P36" s="2">
        <f t="shared" si="2"/>
        <v>0.81081081081081086</v>
      </c>
      <c r="Q36" s="2">
        <f t="shared" si="2"/>
        <v>0.78378378378378377</v>
      </c>
      <c r="R36" s="2">
        <f t="shared" si="2"/>
        <v>0.72972972972972971</v>
      </c>
      <c r="S36" s="2">
        <f t="shared" si="2"/>
        <v>0.93243243243243246</v>
      </c>
      <c r="T36" s="2">
        <f t="shared" si="2"/>
        <v>0.97297297297297303</v>
      </c>
      <c r="U36" s="2">
        <f t="shared" si="2"/>
        <v>0.98648648648648651</v>
      </c>
      <c r="V36" s="2">
        <f t="shared" si="2"/>
        <v>0.98648648648648651</v>
      </c>
      <c r="W36" s="2">
        <f t="shared" si="2"/>
        <v>0.95945945945945943</v>
      </c>
      <c r="X36" s="2">
        <f t="shared" si="2"/>
        <v>0.98648648648648651</v>
      </c>
      <c r="Y36" s="2">
        <f t="shared" si="2"/>
        <v>0.97297297297297303</v>
      </c>
      <c r="Z36" s="2">
        <f t="shared" si="2"/>
        <v>0.54054054054054057</v>
      </c>
      <c r="AA36" s="2">
        <f t="shared" si="2"/>
        <v>0</v>
      </c>
      <c r="AB36" s="2">
        <f t="shared" si="2"/>
        <v>0</v>
      </c>
      <c r="AC36" s="2">
        <f t="shared" si="2"/>
        <v>0</v>
      </c>
      <c r="AD36" s="2">
        <f t="shared" si="2"/>
        <v>0</v>
      </c>
      <c r="AE36" s="2">
        <f t="shared" si="2"/>
        <v>0</v>
      </c>
      <c r="AF36" s="2">
        <f t="shared" si="2"/>
        <v>0</v>
      </c>
    </row>
    <row r="37" spans="1:32" x14ac:dyDescent="0.25">
      <c r="A37" s="1">
        <v>44869</v>
      </c>
      <c r="B37" s="2">
        <f>IFERROR(B5/$B$5,0)</f>
        <v>1</v>
      </c>
      <c r="C37" s="2">
        <f t="shared" ref="C37:AF37" si="3">IFERROR(C5/$B$5,0)</f>
        <v>1</v>
      </c>
      <c r="D37" s="2">
        <f t="shared" si="3"/>
        <v>1</v>
      </c>
      <c r="E37" s="2">
        <f t="shared" si="3"/>
        <v>0.98648648648648651</v>
      </c>
      <c r="F37" s="2">
        <f t="shared" si="3"/>
        <v>0.97297297297297303</v>
      </c>
      <c r="G37" s="2">
        <f t="shared" si="3"/>
        <v>0.98648648648648651</v>
      </c>
      <c r="H37" s="2">
        <f t="shared" si="3"/>
        <v>1</v>
      </c>
      <c r="I37" s="2">
        <f t="shared" si="3"/>
        <v>1</v>
      </c>
      <c r="J37" s="2">
        <f t="shared" si="3"/>
        <v>0.98648648648648651</v>
      </c>
      <c r="K37" s="2">
        <f t="shared" si="3"/>
        <v>0.98648648648648651</v>
      </c>
      <c r="L37" s="2">
        <f t="shared" si="3"/>
        <v>0.68918918918918914</v>
      </c>
      <c r="M37" s="2">
        <f t="shared" si="3"/>
        <v>0.78378378378378377</v>
      </c>
      <c r="N37" s="2">
        <f t="shared" si="3"/>
        <v>0.78378378378378377</v>
      </c>
      <c r="O37" s="2">
        <f t="shared" si="3"/>
        <v>0.81081081081081086</v>
      </c>
      <c r="P37" s="2">
        <f t="shared" si="3"/>
        <v>0.78378378378378377</v>
      </c>
      <c r="Q37" s="2">
        <f t="shared" si="3"/>
        <v>0.72972972972972971</v>
      </c>
      <c r="R37" s="2">
        <f t="shared" si="3"/>
        <v>0.93243243243243246</v>
      </c>
      <c r="S37" s="2">
        <f t="shared" si="3"/>
        <v>0.97297297297297303</v>
      </c>
      <c r="T37" s="2">
        <f t="shared" si="3"/>
        <v>0.98648648648648651</v>
      </c>
      <c r="U37" s="2">
        <f t="shared" si="3"/>
        <v>0.98648648648648651</v>
      </c>
      <c r="V37" s="2">
        <f t="shared" si="3"/>
        <v>0.95945945945945943</v>
      </c>
      <c r="W37" s="2">
        <f t="shared" si="3"/>
        <v>0.98648648648648651</v>
      </c>
      <c r="X37" s="2">
        <f t="shared" si="3"/>
        <v>0.97297297297297303</v>
      </c>
      <c r="Y37" s="2">
        <f t="shared" si="3"/>
        <v>0.54054054054054057</v>
      </c>
      <c r="Z37" s="2">
        <f t="shared" si="3"/>
        <v>0</v>
      </c>
      <c r="AA37" s="2">
        <f t="shared" si="3"/>
        <v>0</v>
      </c>
      <c r="AB37" s="2">
        <f t="shared" si="3"/>
        <v>0</v>
      </c>
      <c r="AC37" s="2">
        <f t="shared" si="3"/>
        <v>0</v>
      </c>
      <c r="AD37" s="2">
        <f t="shared" si="3"/>
        <v>0</v>
      </c>
      <c r="AE37" s="2">
        <f t="shared" si="3"/>
        <v>0</v>
      </c>
      <c r="AF37" s="2">
        <f t="shared" si="3"/>
        <v>0</v>
      </c>
    </row>
    <row r="38" spans="1:32" x14ac:dyDescent="0.25">
      <c r="A38" s="1">
        <v>44870</v>
      </c>
      <c r="B38" s="2">
        <f>IFERROR(B6/$B$6,0)</f>
        <v>1</v>
      </c>
      <c r="C38" s="2">
        <f t="shared" ref="C38:AF38" si="4">IFERROR(C6/$B$6,0)</f>
        <v>1</v>
      </c>
      <c r="D38" s="2">
        <f t="shared" si="4"/>
        <v>0.98648648648648651</v>
      </c>
      <c r="E38" s="2">
        <f t="shared" si="4"/>
        <v>0.97297297297297303</v>
      </c>
      <c r="F38" s="2">
        <f t="shared" si="4"/>
        <v>0.98648648648648651</v>
      </c>
      <c r="G38" s="2">
        <f t="shared" si="4"/>
        <v>1</v>
      </c>
      <c r="H38" s="2">
        <f t="shared" si="4"/>
        <v>1</v>
      </c>
      <c r="I38" s="2">
        <f t="shared" si="4"/>
        <v>0.98648648648648651</v>
      </c>
      <c r="J38" s="2">
        <f t="shared" si="4"/>
        <v>0.98648648648648651</v>
      </c>
      <c r="K38" s="2">
        <f t="shared" si="4"/>
        <v>0.68918918918918914</v>
      </c>
      <c r="L38" s="2">
        <f t="shared" si="4"/>
        <v>0.78378378378378377</v>
      </c>
      <c r="M38" s="2">
        <f t="shared" si="4"/>
        <v>0.78378378378378377</v>
      </c>
      <c r="N38" s="2">
        <f t="shared" si="4"/>
        <v>0.81081081081081086</v>
      </c>
      <c r="O38" s="2">
        <f t="shared" si="4"/>
        <v>0.78378378378378377</v>
      </c>
      <c r="P38" s="2">
        <f t="shared" si="4"/>
        <v>0.72972972972972971</v>
      </c>
      <c r="Q38" s="2">
        <f t="shared" si="4"/>
        <v>0.93243243243243246</v>
      </c>
      <c r="R38" s="2">
        <f t="shared" si="4"/>
        <v>0.97297297297297303</v>
      </c>
      <c r="S38" s="2">
        <f t="shared" si="4"/>
        <v>0.98648648648648651</v>
      </c>
      <c r="T38" s="2">
        <f t="shared" si="4"/>
        <v>0.98648648648648651</v>
      </c>
      <c r="U38" s="2">
        <f t="shared" si="4"/>
        <v>0.95945945945945943</v>
      </c>
      <c r="V38" s="2">
        <f t="shared" si="4"/>
        <v>0.98648648648648651</v>
      </c>
      <c r="W38" s="2">
        <f t="shared" si="4"/>
        <v>0.97297297297297303</v>
      </c>
      <c r="X38" s="2">
        <f t="shared" si="4"/>
        <v>0.54054054054054057</v>
      </c>
      <c r="Y38" s="2">
        <f t="shared" si="4"/>
        <v>0</v>
      </c>
      <c r="Z38" s="2">
        <f t="shared" si="4"/>
        <v>0</v>
      </c>
      <c r="AA38" s="2">
        <f t="shared" si="4"/>
        <v>0</v>
      </c>
      <c r="AB38" s="2">
        <f t="shared" si="4"/>
        <v>0</v>
      </c>
      <c r="AC38" s="2">
        <f t="shared" si="4"/>
        <v>0</v>
      </c>
      <c r="AD38" s="2">
        <f t="shared" si="4"/>
        <v>0</v>
      </c>
      <c r="AE38" s="2">
        <f t="shared" si="4"/>
        <v>0</v>
      </c>
      <c r="AF38" s="2">
        <f t="shared" si="4"/>
        <v>0</v>
      </c>
    </row>
    <row r="39" spans="1:32" x14ac:dyDescent="0.25">
      <c r="A39" s="1">
        <v>44871</v>
      </c>
      <c r="B39" s="2">
        <f>IFERROR(B7/$B$7,0)</f>
        <v>1</v>
      </c>
      <c r="C39" s="2">
        <f t="shared" ref="C39:AF39" si="5">IFERROR(C7/$B$7,0)</f>
        <v>0.98648648648648651</v>
      </c>
      <c r="D39" s="2">
        <f t="shared" si="5"/>
        <v>0.97297297297297303</v>
      </c>
      <c r="E39" s="2">
        <f t="shared" si="5"/>
        <v>0.98648648648648651</v>
      </c>
      <c r="F39" s="2">
        <f t="shared" si="5"/>
        <v>1</v>
      </c>
      <c r="G39" s="2">
        <f t="shared" si="5"/>
        <v>1</v>
      </c>
      <c r="H39" s="2">
        <f t="shared" si="5"/>
        <v>0.98648648648648651</v>
      </c>
      <c r="I39" s="2">
        <f t="shared" si="5"/>
        <v>0.98648648648648651</v>
      </c>
      <c r="J39" s="2">
        <f t="shared" si="5"/>
        <v>0.68918918918918914</v>
      </c>
      <c r="K39" s="2">
        <f t="shared" si="5"/>
        <v>0.78378378378378377</v>
      </c>
      <c r="L39" s="2">
        <f t="shared" si="5"/>
        <v>0.78378378378378377</v>
      </c>
      <c r="M39" s="2">
        <f t="shared" si="5"/>
        <v>0.81081081081081086</v>
      </c>
      <c r="N39" s="2">
        <f t="shared" si="5"/>
        <v>0.78378378378378377</v>
      </c>
      <c r="O39" s="2">
        <f t="shared" si="5"/>
        <v>0.72972972972972971</v>
      </c>
      <c r="P39" s="2">
        <f t="shared" si="5"/>
        <v>0.93243243243243246</v>
      </c>
      <c r="Q39" s="2">
        <f t="shared" si="5"/>
        <v>0.97297297297297303</v>
      </c>
      <c r="R39" s="2">
        <f t="shared" si="5"/>
        <v>0.98648648648648651</v>
      </c>
      <c r="S39" s="2">
        <f t="shared" si="5"/>
        <v>0.98648648648648651</v>
      </c>
      <c r="T39" s="2">
        <f t="shared" si="5"/>
        <v>0.95945945945945943</v>
      </c>
      <c r="U39" s="2">
        <f t="shared" si="5"/>
        <v>0.98648648648648651</v>
      </c>
      <c r="V39" s="2">
        <f t="shared" si="5"/>
        <v>0.97297297297297303</v>
      </c>
      <c r="W39" s="2">
        <f t="shared" si="5"/>
        <v>0.54054054054054057</v>
      </c>
      <c r="X39" s="2">
        <f t="shared" si="5"/>
        <v>0</v>
      </c>
      <c r="Y39" s="2">
        <f t="shared" si="5"/>
        <v>0</v>
      </c>
      <c r="Z39" s="2">
        <f t="shared" si="5"/>
        <v>0</v>
      </c>
      <c r="AA39" s="2">
        <f t="shared" si="5"/>
        <v>0</v>
      </c>
      <c r="AB39" s="2">
        <f t="shared" si="5"/>
        <v>0</v>
      </c>
      <c r="AC39" s="2">
        <f t="shared" si="5"/>
        <v>0</v>
      </c>
      <c r="AD39" s="2">
        <f t="shared" si="5"/>
        <v>0</v>
      </c>
      <c r="AE39" s="2">
        <f t="shared" si="5"/>
        <v>0</v>
      </c>
      <c r="AF39" s="2">
        <f t="shared" si="5"/>
        <v>0</v>
      </c>
    </row>
    <row r="40" spans="1:32" x14ac:dyDescent="0.25">
      <c r="A40" s="1">
        <v>44872</v>
      </c>
      <c r="B40" s="2">
        <f>IFERROR(B8/$B$8,0)</f>
        <v>1</v>
      </c>
      <c r="C40" s="2">
        <f t="shared" ref="C40:AF40" si="6">IFERROR(C8/$B$8,0)</f>
        <v>0.9726027397260274</v>
      </c>
      <c r="D40" s="2">
        <f t="shared" si="6"/>
        <v>0.98630136986301364</v>
      </c>
      <c r="E40" s="2">
        <f t="shared" si="6"/>
        <v>1</v>
      </c>
      <c r="F40" s="2">
        <f t="shared" si="6"/>
        <v>1</v>
      </c>
      <c r="G40" s="2">
        <f t="shared" si="6"/>
        <v>0.98630136986301364</v>
      </c>
      <c r="H40" s="2">
        <f t="shared" si="6"/>
        <v>0.98630136986301364</v>
      </c>
      <c r="I40" s="2">
        <f t="shared" si="6"/>
        <v>0.69863013698630139</v>
      </c>
      <c r="J40" s="2">
        <f t="shared" si="6"/>
        <v>0.79452054794520544</v>
      </c>
      <c r="K40" s="2">
        <f t="shared" si="6"/>
        <v>0.78082191780821919</v>
      </c>
      <c r="L40" s="2">
        <f t="shared" si="6"/>
        <v>0.80821917808219179</v>
      </c>
      <c r="M40" s="2">
        <f t="shared" si="6"/>
        <v>0.79452054794520544</v>
      </c>
      <c r="N40" s="2">
        <f t="shared" si="6"/>
        <v>0.73972602739726023</v>
      </c>
      <c r="O40" s="2">
        <f t="shared" si="6"/>
        <v>0.9452054794520548</v>
      </c>
      <c r="P40" s="2">
        <f t="shared" si="6"/>
        <v>0.9726027397260274</v>
      </c>
      <c r="Q40" s="2">
        <f t="shared" si="6"/>
        <v>0.98630136986301364</v>
      </c>
      <c r="R40" s="2">
        <f t="shared" si="6"/>
        <v>0.98630136986301364</v>
      </c>
      <c r="S40" s="2">
        <f t="shared" si="6"/>
        <v>0.95890410958904104</v>
      </c>
      <c r="T40" s="2">
        <f t="shared" si="6"/>
        <v>0.98630136986301364</v>
      </c>
      <c r="U40" s="2">
        <f t="shared" si="6"/>
        <v>0.9726027397260274</v>
      </c>
      <c r="V40" s="2">
        <f t="shared" si="6"/>
        <v>0.54794520547945202</v>
      </c>
      <c r="W40" s="2">
        <f t="shared" si="6"/>
        <v>0</v>
      </c>
      <c r="X40" s="2">
        <f t="shared" si="6"/>
        <v>0</v>
      </c>
      <c r="Y40" s="2">
        <f t="shared" si="6"/>
        <v>0</v>
      </c>
      <c r="Z40" s="2">
        <f t="shared" si="6"/>
        <v>0</v>
      </c>
      <c r="AA40" s="2">
        <f t="shared" si="6"/>
        <v>0</v>
      </c>
      <c r="AB40" s="2">
        <f t="shared" si="6"/>
        <v>0</v>
      </c>
      <c r="AC40" s="2">
        <f t="shared" si="6"/>
        <v>0</v>
      </c>
      <c r="AD40" s="2">
        <f t="shared" si="6"/>
        <v>0</v>
      </c>
      <c r="AE40" s="2">
        <f t="shared" si="6"/>
        <v>0</v>
      </c>
      <c r="AF40" s="2">
        <f t="shared" si="6"/>
        <v>0</v>
      </c>
    </row>
    <row r="41" spans="1:32" x14ac:dyDescent="0.25">
      <c r="A41" s="1">
        <v>44873</v>
      </c>
      <c r="B41" s="2">
        <f>IFERROR(B9/$B$9,0)</f>
        <v>1</v>
      </c>
      <c r="C41" s="2">
        <f t="shared" ref="C41:AF41" si="7">IFERROR(C9/$B$9,0)</f>
        <v>0.98611111111111116</v>
      </c>
      <c r="D41" s="2">
        <f t="shared" si="7"/>
        <v>1</v>
      </c>
      <c r="E41" s="2">
        <f t="shared" si="7"/>
        <v>1</v>
      </c>
      <c r="F41" s="2">
        <f t="shared" si="7"/>
        <v>1</v>
      </c>
      <c r="G41" s="2">
        <f t="shared" si="7"/>
        <v>1</v>
      </c>
      <c r="H41" s="2">
        <f t="shared" si="7"/>
        <v>0.70833333333333337</v>
      </c>
      <c r="I41" s="2">
        <f t="shared" si="7"/>
        <v>0.79166666666666663</v>
      </c>
      <c r="J41" s="2">
        <f t="shared" si="7"/>
        <v>0.79166666666666663</v>
      </c>
      <c r="K41" s="2">
        <f t="shared" si="7"/>
        <v>0.81944444444444442</v>
      </c>
      <c r="L41" s="2">
        <f t="shared" si="7"/>
        <v>0.80555555555555558</v>
      </c>
      <c r="M41" s="2">
        <f t="shared" si="7"/>
        <v>0.75</v>
      </c>
      <c r="N41" s="2">
        <f t="shared" si="7"/>
        <v>0.94444444444444442</v>
      </c>
      <c r="O41" s="2">
        <f t="shared" si="7"/>
        <v>0.97222222222222221</v>
      </c>
      <c r="P41" s="2">
        <f t="shared" si="7"/>
        <v>0.98611111111111116</v>
      </c>
      <c r="Q41" s="2">
        <f t="shared" si="7"/>
        <v>0.98611111111111116</v>
      </c>
      <c r="R41" s="2">
        <f t="shared" si="7"/>
        <v>0.97222222222222221</v>
      </c>
      <c r="S41" s="2">
        <f t="shared" si="7"/>
        <v>1</v>
      </c>
      <c r="T41" s="2">
        <f t="shared" si="7"/>
        <v>0.98611111111111116</v>
      </c>
      <c r="U41" s="2">
        <f t="shared" si="7"/>
        <v>0.55555555555555558</v>
      </c>
      <c r="V41" s="2">
        <f t="shared" si="7"/>
        <v>0</v>
      </c>
      <c r="W41" s="2">
        <f t="shared" si="7"/>
        <v>0</v>
      </c>
      <c r="X41" s="2">
        <f t="shared" si="7"/>
        <v>0</v>
      </c>
      <c r="Y41" s="2">
        <f t="shared" si="7"/>
        <v>0</v>
      </c>
      <c r="Z41" s="2">
        <f t="shared" si="7"/>
        <v>0</v>
      </c>
      <c r="AA41" s="2">
        <f t="shared" si="7"/>
        <v>0</v>
      </c>
      <c r="AB41" s="2">
        <f t="shared" si="7"/>
        <v>0</v>
      </c>
      <c r="AC41" s="2">
        <f t="shared" si="7"/>
        <v>0</v>
      </c>
      <c r="AD41" s="2">
        <f t="shared" si="7"/>
        <v>0</v>
      </c>
      <c r="AE41" s="2">
        <f t="shared" si="7"/>
        <v>0</v>
      </c>
      <c r="AF41" s="2">
        <f t="shared" si="7"/>
        <v>0</v>
      </c>
    </row>
    <row r="42" spans="1:32" x14ac:dyDescent="0.25">
      <c r="A42" s="1">
        <v>44874</v>
      </c>
      <c r="B42" s="2">
        <f>IFERROR(B10/$B$10,0)</f>
        <v>1</v>
      </c>
      <c r="C42" s="2">
        <f t="shared" ref="C42:AF42" si="8">IFERROR(C10/$B$10,0)</f>
        <v>1</v>
      </c>
      <c r="D42" s="2">
        <f t="shared" si="8"/>
        <v>1</v>
      </c>
      <c r="E42" s="2">
        <f t="shared" si="8"/>
        <v>0.98630136986301364</v>
      </c>
      <c r="F42" s="2">
        <f t="shared" si="8"/>
        <v>0.98630136986301364</v>
      </c>
      <c r="G42" s="2">
        <f t="shared" si="8"/>
        <v>0.69863013698630139</v>
      </c>
      <c r="H42" s="2">
        <f t="shared" si="8"/>
        <v>0.79452054794520544</v>
      </c>
      <c r="I42" s="2">
        <f t="shared" si="8"/>
        <v>0.78082191780821919</v>
      </c>
      <c r="J42" s="2">
        <f t="shared" si="8"/>
        <v>0.82191780821917804</v>
      </c>
      <c r="K42" s="2">
        <f t="shared" si="8"/>
        <v>0.79452054794520544</v>
      </c>
      <c r="L42" s="2">
        <f t="shared" si="8"/>
        <v>0.72602739726027399</v>
      </c>
      <c r="M42" s="2">
        <f t="shared" si="8"/>
        <v>0.93150684931506844</v>
      </c>
      <c r="N42" s="2">
        <f t="shared" si="8"/>
        <v>0.9726027397260274</v>
      </c>
      <c r="O42" s="2">
        <f t="shared" si="8"/>
        <v>0.98630136986301364</v>
      </c>
      <c r="P42" s="2">
        <f t="shared" si="8"/>
        <v>0.98630136986301364</v>
      </c>
      <c r="Q42" s="2">
        <f t="shared" si="8"/>
        <v>0.95890410958904104</v>
      </c>
      <c r="R42" s="2">
        <f t="shared" si="8"/>
        <v>0.98630136986301364</v>
      </c>
      <c r="S42" s="2">
        <f t="shared" si="8"/>
        <v>0.9726027397260274</v>
      </c>
      <c r="T42" s="2">
        <f t="shared" si="8"/>
        <v>0.54794520547945202</v>
      </c>
      <c r="U42" s="2">
        <f t="shared" si="8"/>
        <v>0</v>
      </c>
      <c r="V42" s="2">
        <f t="shared" si="8"/>
        <v>0</v>
      </c>
      <c r="W42" s="2">
        <f t="shared" si="8"/>
        <v>0</v>
      </c>
      <c r="X42" s="2">
        <f t="shared" si="8"/>
        <v>0</v>
      </c>
      <c r="Y42" s="2">
        <f t="shared" si="8"/>
        <v>0</v>
      </c>
      <c r="Z42" s="2">
        <f t="shared" si="8"/>
        <v>0</v>
      </c>
      <c r="AA42" s="2">
        <f t="shared" si="8"/>
        <v>0</v>
      </c>
      <c r="AB42" s="2">
        <f t="shared" si="8"/>
        <v>0</v>
      </c>
      <c r="AC42" s="2">
        <f t="shared" si="8"/>
        <v>0</v>
      </c>
      <c r="AD42" s="2">
        <f t="shared" si="8"/>
        <v>0</v>
      </c>
      <c r="AE42" s="2">
        <f t="shared" si="8"/>
        <v>0</v>
      </c>
      <c r="AF42" s="2">
        <f t="shared" si="8"/>
        <v>0</v>
      </c>
    </row>
    <row r="43" spans="1:32" x14ac:dyDescent="0.25">
      <c r="A43" s="1">
        <v>44875</v>
      </c>
      <c r="B43" s="2">
        <f>IFERROR(B11/$B$11,0)</f>
        <v>1</v>
      </c>
      <c r="C43" s="2">
        <f t="shared" ref="C43:AF43" si="9">IFERROR(C11/$B$11,0)</f>
        <v>1</v>
      </c>
      <c r="D43" s="2">
        <f t="shared" si="9"/>
        <v>0.98648648648648651</v>
      </c>
      <c r="E43" s="2">
        <f t="shared" si="9"/>
        <v>0.98648648648648651</v>
      </c>
      <c r="F43" s="2">
        <f t="shared" si="9"/>
        <v>0.68918918918918914</v>
      </c>
      <c r="G43" s="2">
        <f t="shared" si="9"/>
        <v>0.78378378378378377</v>
      </c>
      <c r="H43" s="2">
        <f t="shared" si="9"/>
        <v>0.78378378378378377</v>
      </c>
      <c r="I43" s="2">
        <f t="shared" si="9"/>
        <v>0.81081081081081086</v>
      </c>
      <c r="J43" s="2">
        <f t="shared" si="9"/>
        <v>0.78378378378378377</v>
      </c>
      <c r="K43" s="2">
        <f t="shared" si="9"/>
        <v>0.72972972972972971</v>
      </c>
      <c r="L43" s="2">
        <f t="shared" si="9"/>
        <v>0.93243243243243246</v>
      </c>
      <c r="M43" s="2">
        <f t="shared" si="9"/>
        <v>0.97297297297297303</v>
      </c>
      <c r="N43" s="2">
        <f t="shared" si="9"/>
        <v>0.98648648648648651</v>
      </c>
      <c r="O43" s="2">
        <f t="shared" si="9"/>
        <v>0.98648648648648651</v>
      </c>
      <c r="P43" s="2">
        <f t="shared" si="9"/>
        <v>0.95945945945945943</v>
      </c>
      <c r="Q43" s="2">
        <f t="shared" si="9"/>
        <v>0.98648648648648651</v>
      </c>
      <c r="R43" s="2">
        <f t="shared" si="9"/>
        <v>0.97297297297297303</v>
      </c>
      <c r="S43" s="2">
        <f t="shared" si="9"/>
        <v>0.54054054054054057</v>
      </c>
      <c r="T43" s="2">
        <f t="shared" si="9"/>
        <v>0</v>
      </c>
      <c r="U43" s="2">
        <f t="shared" si="9"/>
        <v>0</v>
      </c>
      <c r="V43" s="2">
        <f t="shared" si="9"/>
        <v>0</v>
      </c>
      <c r="W43" s="2">
        <f t="shared" si="9"/>
        <v>0</v>
      </c>
      <c r="X43" s="2">
        <f t="shared" si="9"/>
        <v>0</v>
      </c>
      <c r="Y43" s="2">
        <f t="shared" si="9"/>
        <v>0</v>
      </c>
      <c r="Z43" s="2">
        <f t="shared" si="9"/>
        <v>0</v>
      </c>
      <c r="AA43" s="2">
        <f t="shared" si="9"/>
        <v>0</v>
      </c>
      <c r="AB43" s="2">
        <f t="shared" si="9"/>
        <v>0</v>
      </c>
      <c r="AC43" s="2">
        <f t="shared" si="9"/>
        <v>0</v>
      </c>
      <c r="AD43" s="2">
        <f t="shared" si="9"/>
        <v>0</v>
      </c>
      <c r="AE43" s="2">
        <f t="shared" si="9"/>
        <v>0</v>
      </c>
      <c r="AF43" s="2">
        <f t="shared" si="9"/>
        <v>0</v>
      </c>
    </row>
    <row r="44" spans="1:32" x14ac:dyDescent="0.25">
      <c r="A44" s="1">
        <v>44876</v>
      </c>
      <c r="B44" s="2">
        <f>IFERROR(B12/$B$12,0)</f>
        <v>1</v>
      </c>
      <c r="C44" s="2">
        <f t="shared" ref="C44:AF44" si="10">IFERROR(C12/$B$12,0)</f>
        <v>0.98648648648648651</v>
      </c>
      <c r="D44" s="2">
        <f t="shared" si="10"/>
        <v>0.98648648648648651</v>
      </c>
      <c r="E44" s="2">
        <f t="shared" si="10"/>
        <v>0.68918918918918914</v>
      </c>
      <c r="F44" s="2">
        <f t="shared" si="10"/>
        <v>0.78378378378378377</v>
      </c>
      <c r="G44" s="2">
        <f t="shared" si="10"/>
        <v>0.78378378378378377</v>
      </c>
      <c r="H44" s="2">
        <f t="shared" si="10"/>
        <v>0.81081081081081086</v>
      </c>
      <c r="I44" s="2">
        <f t="shared" si="10"/>
        <v>0.78378378378378377</v>
      </c>
      <c r="J44" s="2">
        <f t="shared" si="10"/>
        <v>0.72972972972972971</v>
      </c>
      <c r="K44" s="2">
        <f t="shared" si="10"/>
        <v>0.93243243243243246</v>
      </c>
      <c r="L44" s="2">
        <f t="shared" si="10"/>
        <v>0.97297297297297303</v>
      </c>
      <c r="M44" s="2">
        <f t="shared" si="10"/>
        <v>0.98648648648648651</v>
      </c>
      <c r="N44" s="2">
        <f t="shared" si="10"/>
        <v>0.98648648648648651</v>
      </c>
      <c r="O44" s="2">
        <f t="shared" si="10"/>
        <v>0.95945945945945943</v>
      </c>
      <c r="P44" s="2">
        <f t="shared" si="10"/>
        <v>0.98648648648648651</v>
      </c>
      <c r="Q44" s="2">
        <f t="shared" si="10"/>
        <v>0.97297297297297303</v>
      </c>
      <c r="R44" s="2">
        <f t="shared" si="10"/>
        <v>0.54054054054054057</v>
      </c>
      <c r="S44" s="2">
        <f t="shared" si="10"/>
        <v>0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0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0</v>
      </c>
      <c r="AD44" s="2">
        <f t="shared" si="10"/>
        <v>0</v>
      </c>
      <c r="AE44" s="2">
        <f t="shared" si="10"/>
        <v>0</v>
      </c>
      <c r="AF44" s="2">
        <f t="shared" si="10"/>
        <v>0</v>
      </c>
    </row>
    <row r="45" spans="1:32" x14ac:dyDescent="0.25">
      <c r="A45" s="1">
        <v>44877</v>
      </c>
      <c r="B45" s="2">
        <f>IFERROR(B13/$B$13,0)</f>
        <v>1</v>
      </c>
      <c r="C45" s="2">
        <f t="shared" ref="C45:AF45" si="11">IFERROR(C13/$B$13,0)</f>
        <v>1</v>
      </c>
      <c r="D45" s="2">
        <f t="shared" si="11"/>
        <v>0.69863013698630139</v>
      </c>
      <c r="E45" s="2">
        <f t="shared" si="11"/>
        <v>0.79452054794520544</v>
      </c>
      <c r="F45" s="2">
        <f t="shared" si="11"/>
        <v>0.78082191780821919</v>
      </c>
      <c r="G45" s="2">
        <f t="shared" si="11"/>
        <v>0.82191780821917804</v>
      </c>
      <c r="H45" s="2">
        <f t="shared" si="11"/>
        <v>0.79452054794520544</v>
      </c>
      <c r="I45" s="2">
        <f t="shared" si="11"/>
        <v>0.73972602739726023</v>
      </c>
      <c r="J45" s="2">
        <f t="shared" si="11"/>
        <v>0.9452054794520548</v>
      </c>
      <c r="K45" s="2">
        <f t="shared" si="11"/>
        <v>0.9726027397260274</v>
      </c>
      <c r="L45" s="2">
        <f t="shared" si="11"/>
        <v>0.98630136986301364</v>
      </c>
      <c r="M45" s="2">
        <f t="shared" si="11"/>
        <v>0.98630136986301364</v>
      </c>
      <c r="N45" s="2">
        <f t="shared" si="11"/>
        <v>0.9726027397260274</v>
      </c>
      <c r="O45" s="2">
        <f t="shared" si="11"/>
        <v>0.98630136986301364</v>
      </c>
      <c r="P45" s="2">
        <f t="shared" si="11"/>
        <v>0.98630136986301364</v>
      </c>
      <c r="Q45" s="2">
        <f t="shared" si="11"/>
        <v>0.54794520547945202</v>
      </c>
      <c r="R45" s="2">
        <f t="shared" si="11"/>
        <v>0</v>
      </c>
      <c r="S45" s="2">
        <f t="shared" si="11"/>
        <v>0</v>
      </c>
      <c r="T45" s="2">
        <f t="shared" si="11"/>
        <v>0</v>
      </c>
      <c r="U45" s="2">
        <f t="shared" si="11"/>
        <v>0</v>
      </c>
      <c r="V45" s="2">
        <f t="shared" si="11"/>
        <v>0</v>
      </c>
      <c r="W45" s="2">
        <f t="shared" si="11"/>
        <v>0</v>
      </c>
      <c r="X45" s="2">
        <f t="shared" si="11"/>
        <v>0</v>
      </c>
      <c r="Y45" s="2">
        <f t="shared" si="11"/>
        <v>0</v>
      </c>
      <c r="Z45" s="2">
        <f t="shared" si="11"/>
        <v>0</v>
      </c>
      <c r="AA45" s="2">
        <f t="shared" si="11"/>
        <v>0</v>
      </c>
      <c r="AB45" s="2">
        <f t="shared" si="11"/>
        <v>0</v>
      </c>
      <c r="AC45" s="2">
        <f t="shared" si="11"/>
        <v>0</v>
      </c>
      <c r="AD45" s="2">
        <f t="shared" si="11"/>
        <v>0</v>
      </c>
      <c r="AE45" s="2">
        <f t="shared" si="11"/>
        <v>0</v>
      </c>
      <c r="AF45" s="2">
        <f t="shared" si="11"/>
        <v>0</v>
      </c>
    </row>
    <row r="46" spans="1:32" x14ac:dyDescent="0.25">
      <c r="A46" s="1">
        <v>44878</v>
      </c>
      <c r="B46" s="2">
        <f>IFERROR(B14/$B$14,0)</f>
        <v>1</v>
      </c>
      <c r="C46" s="2">
        <f t="shared" ref="C46:AF46" si="12">IFERROR(C14/$B$14,0)</f>
        <v>0.69863013698630139</v>
      </c>
      <c r="D46" s="2">
        <f t="shared" si="12"/>
        <v>0.79452054794520544</v>
      </c>
      <c r="E46" s="2">
        <f t="shared" si="12"/>
        <v>0.78082191780821919</v>
      </c>
      <c r="F46" s="2">
        <f t="shared" si="12"/>
        <v>0.82191780821917804</v>
      </c>
      <c r="G46" s="2">
        <f t="shared" si="12"/>
        <v>0.79452054794520544</v>
      </c>
      <c r="H46" s="2">
        <f t="shared" si="12"/>
        <v>0.73972602739726023</v>
      </c>
      <c r="I46" s="2">
        <f t="shared" si="12"/>
        <v>0.9452054794520548</v>
      </c>
      <c r="J46" s="2">
        <f t="shared" si="12"/>
        <v>0.9726027397260274</v>
      </c>
      <c r="K46" s="2">
        <f t="shared" si="12"/>
        <v>0.98630136986301364</v>
      </c>
      <c r="L46" s="2">
        <f t="shared" si="12"/>
        <v>0.98630136986301364</v>
      </c>
      <c r="M46" s="2">
        <f t="shared" si="12"/>
        <v>0.9726027397260274</v>
      </c>
      <c r="N46" s="2">
        <f t="shared" si="12"/>
        <v>0.98630136986301364</v>
      </c>
      <c r="O46" s="2">
        <f t="shared" si="12"/>
        <v>0.98630136986301364</v>
      </c>
      <c r="P46" s="2">
        <f t="shared" si="12"/>
        <v>0.54794520547945202</v>
      </c>
      <c r="Q46" s="2">
        <f t="shared" si="12"/>
        <v>0</v>
      </c>
      <c r="R46" s="2">
        <f t="shared" si="12"/>
        <v>0</v>
      </c>
      <c r="S46" s="2">
        <f t="shared" si="12"/>
        <v>0</v>
      </c>
      <c r="T46" s="2">
        <f t="shared" si="12"/>
        <v>0</v>
      </c>
      <c r="U46" s="2">
        <f t="shared" si="12"/>
        <v>0</v>
      </c>
      <c r="V46" s="2">
        <f t="shared" si="12"/>
        <v>0</v>
      </c>
      <c r="W46" s="2">
        <f t="shared" si="12"/>
        <v>0</v>
      </c>
      <c r="X46" s="2">
        <f t="shared" si="12"/>
        <v>0</v>
      </c>
      <c r="Y46" s="2">
        <f t="shared" si="12"/>
        <v>0</v>
      </c>
      <c r="Z46" s="2">
        <f t="shared" si="12"/>
        <v>0</v>
      </c>
      <c r="AA46" s="2">
        <f t="shared" si="12"/>
        <v>0</v>
      </c>
      <c r="AB46" s="2">
        <f t="shared" si="12"/>
        <v>0</v>
      </c>
      <c r="AC46" s="2">
        <f t="shared" si="12"/>
        <v>0</v>
      </c>
      <c r="AD46" s="2">
        <f t="shared" si="12"/>
        <v>0</v>
      </c>
      <c r="AE46" s="2">
        <f t="shared" si="12"/>
        <v>0</v>
      </c>
      <c r="AF46" s="2">
        <f t="shared" si="12"/>
        <v>0</v>
      </c>
    </row>
    <row r="47" spans="1:32" x14ac:dyDescent="0.25">
      <c r="A47" s="1">
        <v>44879</v>
      </c>
      <c r="B47" s="2">
        <f>IFERROR(B15/$B$15,0)</f>
        <v>1</v>
      </c>
      <c r="C47" s="2">
        <f t="shared" ref="C47:AF47" si="13">IFERROR(C15/$B$15,0)</f>
        <v>0.82352941176470584</v>
      </c>
      <c r="D47" s="2">
        <f t="shared" si="13"/>
        <v>0.88235294117647056</v>
      </c>
      <c r="E47" s="2">
        <f t="shared" si="13"/>
        <v>0.86274509803921573</v>
      </c>
      <c r="F47" s="2">
        <f t="shared" si="13"/>
        <v>0.88235294117647056</v>
      </c>
      <c r="G47" s="2">
        <f t="shared" si="13"/>
        <v>0.82352941176470584</v>
      </c>
      <c r="H47" s="2">
        <f t="shared" si="13"/>
        <v>0.96078431372549022</v>
      </c>
      <c r="I47" s="2">
        <f t="shared" si="13"/>
        <v>1</v>
      </c>
      <c r="J47" s="2">
        <f t="shared" si="13"/>
        <v>0.98039215686274506</v>
      </c>
      <c r="K47" s="2">
        <f t="shared" si="13"/>
        <v>1</v>
      </c>
      <c r="L47" s="2">
        <f t="shared" si="13"/>
        <v>0.98039215686274506</v>
      </c>
      <c r="M47" s="2">
        <f t="shared" si="13"/>
        <v>1</v>
      </c>
      <c r="N47" s="2">
        <f t="shared" si="13"/>
        <v>1</v>
      </c>
      <c r="O47" s="2">
        <f t="shared" si="13"/>
        <v>0.60784313725490191</v>
      </c>
      <c r="P47" s="2">
        <f t="shared" si="13"/>
        <v>0</v>
      </c>
      <c r="Q47" s="2">
        <f t="shared" si="13"/>
        <v>0</v>
      </c>
      <c r="R47" s="2">
        <f t="shared" si="13"/>
        <v>0</v>
      </c>
      <c r="S47" s="2">
        <f t="shared" si="13"/>
        <v>0</v>
      </c>
      <c r="T47" s="2">
        <f t="shared" si="13"/>
        <v>0</v>
      </c>
      <c r="U47" s="2">
        <f t="shared" si="13"/>
        <v>0</v>
      </c>
      <c r="V47" s="2">
        <f t="shared" si="13"/>
        <v>0</v>
      </c>
      <c r="W47" s="2">
        <f t="shared" si="13"/>
        <v>0</v>
      </c>
      <c r="X47" s="2">
        <f t="shared" si="13"/>
        <v>0</v>
      </c>
      <c r="Y47" s="2">
        <f t="shared" si="13"/>
        <v>0</v>
      </c>
      <c r="Z47" s="2">
        <f t="shared" si="13"/>
        <v>0</v>
      </c>
      <c r="AA47" s="2">
        <f t="shared" si="13"/>
        <v>0</v>
      </c>
      <c r="AB47" s="2">
        <f t="shared" si="13"/>
        <v>0</v>
      </c>
      <c r="AC47" s="2">
        <f t="shared" si="13"/>
        <v>0</v>
      </c>
      <c r="AD47" s="2">
        <f t="shared" si="13"/>
        <v>0</v>
      </c>
      <c r="AE47" s="2">
        <f t="shared" si="13"/>
        <v>0</v>
      </c>
      <c r="AF47" s="2">
        <f t="shared" si="13"/>
        <v>0</v>
      </c>
    </row>
    <row r="48" spans="1:32" x14ac:dyDescent="0.25">
      <c r="A48" s="1">
        <v>44880</v>
      </c>
      <c r="B48" s="2">
        <f>IFERROR(B16/$B$16,0)</f>
        <v>1</v>
      </c>
      <c r="C48" s="2">
        <f t="shared" ref="C48:AF48" si="14">IFERROR(C16/$B$16,0)</f>
        <v>0.77586206896551724</v>
      </c>
      <c r="D48" s="2">
        <f t="shared" si="14"/>
        <v>0.84482758620689657</v>
      </c>
      <c r="E48" s="2">
        <f t="shared" si="14"/>
        <v>0.84482758620689657</v>
      </c>
      <c r="F48" s="2">
        <f t="shared" si="14"/>
        <v>0.7931034482758621</v>
      </c>
      <c r="G48" s="2">
        <f t="shared" si="14"/>
        <v>0.96551724137931039</v>
      </c>
      <c r="H48" s="2">
        <f t="shared" si="14"/>
        <v>0.98275862068965514</v>
      </c>
      <c r="I48" s="2">
        <f t="shared" si="14"/>
        <v>0.98275862068965514</v>
      </c>
      <c r="J48" s="2">
        <f t="shared" si="14"/>
        <v>1</v>
      </c>
      <c r="K48" s="2">
        <f t="shared" si="14"/>
        <v>1</v>
      </c>
      <c r="L48" s="2">
        <f t="shared" si="14"/>
        <v>0.98275862068965514</v>
      </c>
      <c r="M48" s="2">
        <f t="shared" si="14"/>
        <v>0.98275862068965514</v>
      </c>
      <c r="N48" s="2">
        <f t="shared" si="14"/>
        <v>0.60344827586206895</v>
      </c>
      <c r="O48" s="2">
        <f t="shared" si="14"/>
        <v>0</v>
      </c>
      <c r="P48" s="2">
        <f t="shared" si="14"/>
        <v>0</v>
      </c>
      <c r="Q48" s="2">
        <f t="shared" si="14"/>
        <v>0</v>
      </c>
      <c r="R48" s="2">
        <f t="shared" si="14"/>
        <v>0</v>
      </c>
      <c r="S48" s="2">
        <f t="shared" si="14"/>
        <v>0</v>
      </c>
      <c r="T48" s="2">
        <f t="shared" si="14"/>
        <v>0</v>
      </c>
      <c r="U48" s="2">
        <f t="shared" si="14"/>
        <v>0</v>
      </c>
      <c r="V48" s="2">
        <f t="shared" si="14"/>
        <v>0</v>
      </c>
      <c r="W48" s="2">
        <f t="shared" si="14"/>
        <v>0</v>
      </c>
      <c r="X48" s="2">
        <f t="shared" si="14"/>
        <v>0</v>
      </c>
      <c r="Y48" s="2">
        <f t="shared" si="14"/>
        <v>0</v>
      </c>
      <c r="Z48" s="2">
        <f t="shared" si="14"/>
        <v>0</v>
      </c>
      <c r="AA48" s="2">
        <f t="shared" si="14"/>
        <v>0</v>
      </c>
      <c r="AB48" s="2">
        <f t="shared" si="14"/>
        <v>0</v>
      </c>
      <c r="AC48" s="2">
        <f t="shared" si="14"/>
        <v>0</v>
      </c>
      <c r="AD48" s="2">
        <f t="shared" si="14"/>
        <v>0</v>
      </c>
      <c r="AE48" s="2">
        <f t="shared" si="14"/>
        <v>0</v>
      </c>
      <c r="AF48" s="2">
        <f t="shared" si="14"/>
        <v>0</v>
      </c>
    </row>
    <row r="49" spans="1:32" x14ac:dyDescent="0.25">
      <c r="A49" s="1">
        <v>44881</v>
      </c>
      <c r="B49" s="2">
        <f>IFERROR(B17/$B$17,0)</f>
        <v>1</v>
      </c>
      <c r="C49" s="2">
        <f t="shared" ref="C49:AF49" si="15">IFERROR(C17/$B$17,0)</f>
        <v>0.82758620689655171</v>
      </c>
      <c r="D49" s="2">
        <f t="shared" si="15"/>
        <v>0.7931034482758621</v>
      </c>
      <c r="E49" s="2">
        <f t="shared" si="15"/>
        <v>0.77586206896551724</v>
      </c>
      <c r="F49" s="2">
        <f t="shared" si="15"/>
        <v>0.93103448275862066</v>
      </c>
      <c r="G49" s="2">
        <f t="shared" si="15"/>
        <v>0.98275862068965514</v>
      </c>
      <c r="H49" s="2">
        <f t="shared" si="15"/>
        <v>0.98275862068965514</v>
      </c>
      <c r="I49" s="2">
        <f t="shared" si="15"/>
        <v>0.98275862068965514</v>
      </c>
      <c r="J49" s="2">
        <f t="shared" si="15"/>
        <v>0.94827586206896552</v>
      </c>
      <c r="K49" s="2">
        <f t="shared" si="15"/>
        <v>1</v>
      </c>
      <c r="L49" s="2">
        <f t="shared" si="15"/>
        <v>0.98275862068965514</v>
      </c>
      <c r="M49" s="2">
        <f t="shared" si="15"/>
        <v>0.55172413793103448</v>
      </c>
      <c r="N49" s="2">
        <f t="shared" si="15"/>
        <v>0</v>
      </c>
      <c r="O49" s="2">
        <f t="shared" si="15"/>
        <v>0</v>
      </c>
      <c r="P49" s="2">
        <f t="shared" si="15"/>
        <v>0</v>
      </c>
      <c r="Q49" s="2">
        <f t="shared" si="15"/>
        <v>0</v>
      </c>
      <c r="R49" s="2">
        <f t="shared" si="15"/>
        <v>0</v>
      </c>
      <c r="S49" s="2">
        <f t="shared" si="15"/>
        <v>0</v>
      </c>
      <c r="T49" s="2">
        <f t="shared" si="15"/>
        <v>0</v>
      </c>
      <c r="U49" s="2">
        <f t="shared" si="15"/>
        <v>0</v>
      </c>
      <c r="V49" s="2">
        <f t="shared" si="15"/>
        <v>0</v>
      </c>
      <c r="W49" s="2">
        <f t="shared" si="15"/>
        <v>0</v>
      </c>
      <c r="X49" s="2">
        <f t="shared" si="15"/>
        <v>0</v>
      </c>
      <c r="Y49" s="2">
        <f t="shared" si="15"/>
        <v>0</v>
      </c>
      <c r="Z49" s="2">
        <f t="shared" si="15"/>
        <v>0</v>
      </c>
      <c r="AA49" s="2">
        <f t="shared" si="15"/>
        <v>0</v>
      </c>
      <c r="AB49" s="2">
        <f t="shared" si="15"/>
        <v>0</v>
      </c>
      <c r="AC49" s="2">
        <f t="shared" si="15"/>
        <v>0</v>
      </c>
      <c r="AD49" s="2">
        <f t="shared" si="15"/>
        <v>0</v>
      </c>
      <c r="AE49" s="2">
        <f t="shared" si="15"/>
        <v>0</v>
      </c>
      <c r="AF49" s="2">
        <f t="shared" si="15"/>
        <v>0</v>
      </c>
    </row>
    <row r="50" spans="1:32" x14ac:dyDescent="0.25">
      <c r="A50" s="1">
        <v>44882</v>
      </c>
      <c r="B50" s="2">
        <f>IFERROR(B18/$B$18,0)</f>
        <v>1</v>
      </c>
      <c r="C50" s="2">
        <f t="shared" ref="C50:AF50" si="16">IFERROR(C18/$B$18,0)</f>
        <v>0.81666666666666665</v>
      </c>
      <c r="D50" s="2">
        <f t="shared" si="16"/>
        <v>0.73333333333333328</v>
      </c>
      <c r="E50" s="2">
        <f t="shared" si="16"/>
        <v>0.93333333333333335</v>
      </c>
      <c r="F50" s="2">
        <f t="shared" si="16"/>
        <v>0.98333333333333328</v>
      </c>
      <c r="G50" s="2">
        <f t="shared" si="16"/>
        <v>1</v>
      </c>
      <c r="H50" s="2">
        <f t="shared" si="16"/>
        <v>0.98333333333333328</v>
      </c>
      <c r="I50" s="2">
        <f t="shared" si="16"/>
        <v>0.96666666666666667</v>
      </c>
      <c r="J50" s="2">
        <f t="shared" si="16"/>
        <v>0.98333333333333328</v>
      </c>
      <c r="K50" s="2">
        <f t="shared" si="16"/>
        <v>1</v>
      </c>
      <c r="L50" s="2">
        <f t="shared" si="16"/>
        <v>0.56666666666666665</v>
      </c>
      <c r="M50" s="2">
        <f t="shared" si="16"/>
        <v>0</v>
      </c>
      <c r="N50" s="2">
        <f t="shared" si="16"/>
        <v>0</v>
      </c>
      <c r="O50" s="2">
        <f t="shared" si="16"/>
        <v>0</v>
      </c>
      <c r="P50" s="2">
        <f t="shared" si="16"/>
        <v>0</v>
      </c>
      <c r="Q50" s="2">
        <f t="shared" si="16"/>
        <v>0</v>
      </c>
      <c r="R50" s="2">
        <f t="shared" si="16"/>
        <v>0</v>
      </c>
      <c r="S50" s="2">
        <f t="shared" si="16"/>
        <v>0</v>
      </c>
      <c r="T50" s="2">
        <f t="shared" si="16"/>
        <v>0</v>
      </c>
      <c r="U50" s="2">
        <f t="shared" si="16"/>
        <v>0</v>
      </c>
      <c r="V50" s="2">
        <f t="shared" si="16"/>
        <v>0</v>
      </c>
      <c r="W50" s="2">
        <f t="shared" si="16"/>
        <v>0</v>
      </c>
      <c r="X50" s="2">
        <f t="shared" si="16"/>
        <v>0</v>
      </c>
      <c r="Y50" s="2">
        <f t="shared" si="16"/>
        <v>0</v>
      </c>
      <c r="Z50" s="2">
        <f t="shared" si="16"/>
        <v>0</v>
      </c>
      <c r="AA50" s="2">
        <f t="shared" si="16"/>
        <v>0</v>
      </c>
      <c r="AB50" s="2">
        <f t="shared" si="16"/>
        <v>0</v>
      </c>
      <c r="AC50" s="2">
        <f t="shared" si="16"/>
        <v>0</v>
      </c>
      <c r="AD50" s="2">
        <f t="shared" si="16"/>
        <v>0</v>
      </c>
      <c r="AE50" s="2">
        <f t="shared" si="16"/>
        <v>0</v>
      </c>
      <c r="AF50" s="2">
        <f t="shared" si="16"/>
        <v>0</v>
      </c>
    </row>
    <row r="51" spans="1:32" x14ac:dyDescent="0.25">
      <c r="A51" s="1">
        <v>44883</v>
      </c>
      <c r="B51" s="2">
        <f>IFERROR(B19/$B$19,0)</f>
        <v>1</v>
      </c>
      <c r="C51" s="2">
        <f t="shared" ref="C51:AF51" si="17">IFERROR(C19/$B$19,0)</f>
        <v>0.81034482758620685</v>
      </c>
      <c r="D51" s="2">
        <f t="shared" si="17"/>
        <v>0.98275862068965514</v>
      </c>
      <c r="E51" s="2">
        <f t="shared" si="17"/>
        <v>1</v>
      </c>
      <c r="F51" s="2">
        <f t="shared" si="17"/>
        <v>0.98275862068965514</v>
      </c>
      <c r="G51" s="2">
        <f t="shared" si="17"/>
        <v>1</v>
      </c>
      <c r="H51" s="2">
        <f t="shared" si="17"/>
        <v>1</v>
      </c>
      <c r="I51" s="2">
        <f t="shared" si="17"/>
        <v>1</v>
      </c>
      <c r="J51" s="2">
        <f t="shared" si="17"/>
        <v>1</v>
      </c>
      <c r="K51" s="2">
        <f t="shared" si="17"/>
        <v>0.62068965517241381</v>
      </c>
      <c r="L51" s="2">
        <f t="shared" si="17"/>
        <v>0</v>
      </c>
      <c r="M51" s="2">
        <f t="shared" si="17"/>
        <v>0</v>
      </c>
      <c r="N51" s="2">
        <f t="shared" si="17"/>
        <v>0</v>
      </c>
      <c r="O51" s="2">
        <f t="shared" si="17"/>
        <v>0</v>
      </c>
      <c r="P51" s="2">
        <f t="shared" si="17"/>
        <v>0</v>
      </c>
      <c r="Q51" s="2">
        <f t="shared" si="17"/>
        <v>0</v>
      </c>
      <c r="R51" s="2">
        <f t="shared" si="17"/>
        <v>0</v>
      </c>
      <c r="S51" s="2">
        <f t="shared" si="17"/>
        <v>0</v>
      </c>
      <c r="T51" s="2">
        <f t="shared" si="17"/>
        <v>0</v>
      </c>
      <c r="U51" s="2">
        <f t="shared" si="17"/>
        <v>0</v>
      </c>
      <c r="V51" s="2">
        <f t="shared" si="17"/>
        <v>0</v>
      </c>
      <c r="W51" s="2">
        <f t="shared" si="17"/>
        <v>0</v>
      </c>
      <c r="X51" s="2">
        <f t="shared" si="17"/>
        <v>0</v>
      </c>
      <c r="Y51" s="2">
        <f t="shared" si="17"/>
        <v>0</v>
      </c>
      <c r="Z51" s="2">
        <f t="shared" si="17"/>
        <v>0</v>
      </c>
      <c r="AA51" s="2">
        <f t="shared" si="17"/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</row>
    <row r="52" spans="1:32" x14ac:dyDescent="0.25">
      <c r="A52" s="1">
        <v>44884</v>
      </c>
      <c r="B52" s="2">
        <f>IFERROR(B20/$B$20,0)</f>
        <v>1</v>
      </c>
      <c r="C52" s="2">
        <f t="shared" ref="C52:AF52" si="18">IFERROR(C20/$B$20,0)</f>
        <v>0.98148148148148151</v>
      </c>
      <c r="D52" s="2">
        <f t="shared" si="18"/>
        <v>0.98148148148148151</v>
      </c>
      <c r="E52" s="2">
        <f t="shared" si="18"/>
        <v>1</v>
      </c>
      <c r="F52" s="2">
        <f t="shared" si="18"/>
        <v>1</v>
      </c>
      <c r="G52" s="2">
        <f t="shared" si="18"/>
        <v>0.98148148148148151</v>
      </c>
      <c r="H52" s="2">
        <f t="shared" si="18"/>
        <v>1</v>
      </c>
      <c r="I52" s="2">
        <f t="shared" si="18"/>
        <v>1</v>
      </c>
      <c r="J52" s="2">
        <f t="shared" si="18"/>
        <v>0.68518518518518523</v>
      </c>
      <c r="K52" s="2">
        <f t="shared" si="18"/>
        <v>0</v>
      </c>
      <c r="L52" s="2">
        <f t="shared" si="18"/>
        <v>0</v>
      </c>
      <c r="M52" s="2">
        <f t="shared" si="18"/>
        <v>0</v>
      </c>
      <c r="N52" s="2">
        <f t="shared" si="18"/>
        <v>0</v>
      </c>
      <c r="O52" s="2">
        <f t="shared" si="18"/>
        <v>0</v>
      </c>
      <c r="P52" s="2">
        <f t="shared" si="18"/>
        <v>0</v>
      </c>
      <c r="Q52" s="2">
        <f t="shared" si="18"/>
        <v>0</v>
      </c>
      <c r="R52" s="2">
        <f t="shared" si="18"/>
        <v>0</v>
      </c>
      <c r="S52" s="2">
        <f t="shared" si="18"/>
        <v>0</v>
      </c>
      <c r="T52" s="2">
        <f t="shared" si="18"/>
        <v>0</v>
      </c>
      <c r="U52" s="2">
        <f t="shared" si="18"/>
        <v>0</v>
      </c>
      <c r="V52" s="2">
        <f t="shared" si="18"/>
        <v>0</v>
      </c>
      <c r="W52" s="2">
        <f t="shared" si="18"/>
        <v>0</v>
      </c>
      <c r="X52" s="2">
        <f t="shared" si="18"/>
        <v>0</v>
      </c>
      <c r="Y52" s="2">
        <f t="shared" si="18"/>
        <v>0</v>
      </c>
      <c r="Z52" s="2">
        <f t="shared" si="18"/>
        <v>0</v>
      </c>
      <c r="AA52" s="2">
        <f t="shared" si="18"/>
        <v>0</v>
      </c>
      <c r="AB52" s="2">
        <f t="shared" si="18"/>
        <v>0</v>
      </c>
      <c r="AC52" s="2">
        <f t="shared" si="18"/>
        <v>0</v>
      </c>
      <c r="AD52" s="2">
        <f t="shared" si="18"/>
        <v>0</v>
      </c>
      <c r="AE52" s="2">
        <f t="shared" si="18"/>
        <v>0</v>
      </c>
      <c r="AF52" s="2">
        <f t="shared" si="18"/>
        <v>0</v>
      </c>
    </row>
    <row r="53" spans="1:32" x14ac:dyDescent="0.25">
      <c r="A53" s="1">
        <v>44885</v>
      </c>
      <c r="B53" s="2">
        <f>IFERROR(B21/$B$21,0)</f>
        <v>1</v>
      </c>
      <c r="C53" s="2">
        <f t="shared" ref="C53:AF53" si="19">IFERROR(C21/$B$21,0)</f>
        <v>0.97101449275362317</v>
      </c>
      <c r="D53" s="2">
        <f t="shared" si="19"/>
        <v>0.98550724637681164</v>
      </c>
      <c r="E53" s="2">
        <f t="shared" si="19"/>
        <v>0.98550724637681164</v>
      </c>
      <c r="F53" s="2">
        <f t="shared" si="19"/>
        <v>0.97101449275362317</v>
      </c>
      <c r="G53" s="2">
        <f t="shared" si="19"/>
        <v>0.98550724637681164</v>
      </c>
      <c r="H53" s="2">
        <f t="shared" si="19"/>
        <v>0.98550724637681164</v>
      </c>
      <c r="I53" s="2">
        <f t="shared" si="19"/>
        <v>0.57971014492753625</v>
      </c>
      <c r="J53" s="2">
        <f t="shared" si="19"/>
        <v>0</v>
      </c>
      <c r="K53" s="2">
        <f t="shared" si="19"/>
        <v>0</v>
      </c>
      <c r="L53" s="2">
        <f t="shared" si="19"/>
        <v>0</v>
      </c>
      <c r="M53" s="2">
        <f t="shared" si="19"/>
        <v>0</v>
      </c>
      <c r="N53" s="2">
        <f t="shared" si="19"/>
        <v>0</v>
      </c>
      <c r="O53" s="2">
        <f t="shared" si="19"/>
        <v>0</v>
      </c>
      <c r="P53" s="2">
        <f t="shared" si="19"/>
        <v>0</v>
      </c>
      <c r="Q53" s="2">
        <f t="shared" si="19"/>
        <v>0</v>
      </c>
      <c r="R53" s="2">
        <f t="shared" si="19"/>
        <v>0</v>
      </c>
      <c r="S53" s="2">
        <f t="shared" si="19"/>
        <v>0</v>
      </c>
      <c r="T53" s="2">
        <f t="shared" si="19"/>
        <v>0</v>
      </c>
      <c r="U53" s="2">
        <f t="shared" si="19"/>
        <v>0</v>
      </c>
      <c r="V53" s="2">
        <f t="shared" si="19"/>
        <v>0</v>
      </c>
      <c r="W53" s="2">
        <f t="shared" si="19"/>
        <v>0</v>
      </c>
      <c r="X53" s="2">
        <f t="shared" si="19"/>
        <v>0</v>
      </c>
      <c r="Y53" s="2">
        <f t="shared" si="19"/>
        <v>0</v>
      </c>
      <c r="Z53" s="2">
        <f t="shared" si="19"/>
        <v>0</v>
      </c>
      <c r="AA53" s="2">
        <f t="shared" si="19"/>
        <v>0</v>
      </c>
      <c r="AB53" s="2">
        <f t="shared" si="19"/>
        <v>0</v>
      </c>
      <c r="AC53" s="2">
        <f t="shared" si="19"/>
        <v>0</v>
      </c>
      <c r="AD53" s="2">
        <f t="shared" si="19"/>
        <v>0</v>
      </c>
      <c r="AE53" s="2">
        <f t="shared" si="19"/>
        <v>0</v>
      </c>
      <c r="AF53" s="2">
        <f t="shared" si="19"/>
        <v>0</v>
      </c>
    </row>
    <row r="54" spans="1:32" x14ac:dyDescent="0.25">
      <c r="A54" s="1">
        <v>44886</v>
      </c>
      <c r="B54" s="2">
        <f>IFERROR(B22/$B$22,0)</f>
        <v>1</v>
      </c>
      <c r="C54" s="2">
        <f t="shared" ref="C54:AF54" si="20">IFERROR(C22/$B$22,0)</f>
        <v>0.98611111111111116</v>
      </c>
      <c r="D54" s="2">
        <f t="shared" si="20"/>
        <v>1</v>
      </c>
      <c r="E54" s="2">
        <f t="shared" si="20"/>
        <v>0.97222222222222221</v>
      </c>
      <c r="F54" s="2">
        <f t="shared" si="20"/>
        <v>0.98611111111111116</v>
      </c>
      <c r="G54" s="2">
        <f t="shared" si="20"/>
        <v>0.97222222222222221</v>
      </c>
      <c r="H54" s="2">
        <f t="shared" si="20"/>
        <v>0.54166666666666663</v>
      </c>
      <c r="I54" s="2">
        <f t="shared" si="20"/>
        <v>0</v>
      </c>
      <c r="J54" s="2">
        <f t="shared" si="20"/>
        <v>0</v>
      </c>
      <c r="K54" s="2">
        <f t="shared" si="20"/>
        <v>0</v>
      </c>
      <c r="L54" s="2">
        <f t="shared" si="20"/>
        <v>0</v>
      </c>
      <c r="M54" s="2">
        <f t="shared" si="20"/>
        <v>0</v>
      </c>
      <c r="N54" s="2">
        <f t="shared" si="20"/>
        <v>0</v>
      </c>
      <c r="O54" s="2">
        <f t="shared" si="20"/>
        <v>0</v>
      </c>
      <c r="P54" s="2">
        <f t="shared" si="20"/>
        <v>0</v>
      </c>
      <c r="Q54" s="2">
        <f t="shared" si="20"/>
        <v>0</v>
      </c>
      <c r="R54" s="2">
        <f t="shared" si="20"/>
        <v>0</v>
      </c>
      <c r="S54" s="2">
        <f t="shared" si="20"/>
        <v>0</v>
      </c>
      <c r="T54" s="2">
        <f t="shared" si="20"/>
        <v>0</v>
      </c>
      <c r="U54" s="2">
        <f t="shared" si="20"/>
        <v>0</v>
      </c>
      <c r="V54" s="2">
        <f t="shared" si="20"/>
        <v>0</v>
      </c>
      <c r="W54" s="2">
        <f t="shared" si="20"/>
        <v>0</v>
      </c>
      <c r="X54" s="2">
        <f t="shared" si="20"/>
        <v>0</v>
      </c>
      <c r="Y54" s="2">
        <f t="shared" si="20"/>
        <v>0</v>
      </c>
      <c r="Z54" s="2">
        <f t="shared" si="20"/>
        <v>0</v>
      </c>
      <c r="AA54" s="2">
        <f t="shared" si="20"/>
        <v>0</v>
      </c>
      <c r="AB54" s="2">
        <f t="shared" si="20"/>
        <v>0</v>
      </c>
      <c r="AC54" s="2">
        <f t="shared" si="20"/>
        <v>0</v>
      </c>
      <c r="AD54" s="2">
        <f t="shared" si="20"/>
        <v>0</v>
      </c>
      <c r="AE54" s="2">
        <f t="shared" si="20"/>
        <v>0</v>
      </c>
      <c r="AF54" s="2">
        <f t="shared" si="20"/>
        <v>0</v>
      </c>
    </row>
    <row r="55" spans="1:32" x14ac:dyDescent="0.25">
      <c r="A55" s="1">
        <v>44887</v>
      </c>
      <c r="B55" s="2">
        <f>IFERROR(B23/$B$23,0)</f>
        <v>1</v>
      </c>
      <c r="C55" s="2">
        <f t="shared" ref="C55:AF55" si="21">IFERROR(C23/$B$23,0)</f>
        <v>0.98630136986301364</v>
      </c>
      <c r="D55" s="2">
        <f t="shared" si="21"/>
        <v>0.95890410958904104</v>
      </c>
      <c r="E55" s="2">
        <f t="shared" si="21"/>
        <v>0.98630136986301364</v>
      </c>
      <c r="F55" s="2">
        <f t="shared" si="21"/>
        <v>0.9726027397260274</v>
      </c>
      <c r="G55" s="2">
        <f t="shared" si="21"/>
        <v>0.54794520547945202</v>
      </c>
      <c r="H55" s="2">
        <f t="shared" si="21"/>
        <v>0</v>
      </c>
      <c r="I55" s="2">
        <f t="shared" si="21"/>
        <v>0</v>
      </c>
      <c r="J55" s="2">
        <f t="shared" si="21"/>
        <v>0</v>
      </c>
      <c r="K55" s="2">
        <f t="shared" si="21"/>
        <v>0</v>
      </c>
      <c r="L55" s="2">
        <f t="shared" si="21"/>
        <v>0</v>
      </c>
      <c r="M55" s="2">
        <f t="shared" si="21"/>
        <v>0</v>
      </c>
      <c r="N55" s="2">
        <f t="shared" si="21"/>
        <v>0</v>
      </c>
      <c r="O55" s="2">
        <f t="shared" si="21"/>
        <v>0</v>
      </c>
      <c r="P55" s="2">
        <f t="shared" si="21"/>
        <v>0</v>
      </c>
      <c r="Q55" s="2">
        <f t="shared" si="21"/>
        <v>0</v>
      </c>
      <c r="R55" s="2">
        <f t="shared" si="21"/>
        <v>0</v>
      </c>
      <c r="S55" s="2">
        <f t="shared" si="21"/>
        <v>0</v>
      </c>
      <c r="T55" s="2">
        <f t="shared" si="21"/>
        <v>0</v>
      </c>
      <c r="U55" s="2">
        <f t="shared" si="21"/>
        <v>0</v>
      </c>
      <c r="V55" s="2">
        <f t="shared" si="21"/>
        <v>0</v>
      </c>
      <c r="W55" s="2">
        <f t="shared" si="21"/>
        <v>0</v>
      </c>
      <c r="X55" s="2">
        <f t="shared" si="21"/>
        <v>0</v>
      </c>
      <c r="Y55" s="2">
        <f t="shared" si="21"/>
        <v>0</v>
      </c>
      <c r="Z55" s="2">
        <f t="shared" si="21"/>
        <v>0</v>
      </c>
      <c r="AA55" s="2">
        <f t="shared" si="21"/>
        <v>0</v>
      </c>
      <c r="AB55" s="2">
        <f t="shared" si="21"/>
        <v>0</v>
      </c>
      <c r="AC55" s="2">
        <f t="shared" si="21"/>
        <v>0</v>
      </c>
      <c r="AD55" s="2">
        <f t="shared" si="21"/>
        <v>0</v>
      </c>
      <c r="AE55" s="2">
        <f t="shared" si="21"/>
        <v>0</v>
      </c>
      <c r="AF55" s="2">
        <f t="shared" si="21"/>
        <v>0</v>
      </c>
    </row>
    <row r="56" spans="1:32" x14ac:dyDescent="0.25">
      <c r="A56" s="1">
        <v>44888</v>
      </c>
      <c r="B56" s="2">
        <f>IFERROR(B24/$B$24,0)</f>
        <v>1</v>
      </c>
      <c r="C56" s="2">
        <f t="shared" ref="C56:AF56" si="22">IFERROR(C24/$B$24,0)</f>
        <v>0.9726027397260274</v>
      </c>
      <c r="D56" s="2">
        <f t="shared" si="22"/>
        <v>0.98630136986301364</v>
      </c>
      <c r="E56" s="2">
        <f t="shared" si="22"/>
        <v>0.9726027397260274</v>
      </c>
      <c r="F56" s="2">
        <f t="shared" si="22"/>
        <v>0.54794520547945202</v>
      </c>
      <c r="G56" s="2">
        <f t="shared" si="22"/>
        <v>0</v>
      </c>
      <c r="H56" s="2">
        <f t="shared" si="22"/>
        <v>0</v>
      </c>
      <c r="I56" s="2">
        <f t="shared" si="22"/>
        <v>0</v>
      </c>
      <c r="J56" s="2">
        <f t="shared" si="22"/>
        <v>0</v>
      </c>
      <c r="K56" s="2">
        <f t="shared" si="22"/>
        <v>0</v>
      </c>
      <c r="L56" s="2">
        <f t="shared" si="22"/>
        <v>0</v>
      </c>
      <c r="M56" s="2">
        <f t="shared" si="22"/>
        <v>0</v>
      </c>
      <c r="N56" s="2">
        <f t="shared" si="22"/>
        <v>0</v>
      </c>
      <c r="O56" s="2">
        <f t="shared" si="22"/>
        <v>0</v>
      </c>
      <c r="P56" s="2">
        <f t="shared" si="22"/>
        <v>0</v>
      </c>
      <c r="Q56" s="2">
        <f t="shared" si="22"/>
        <v>0</v>
      </c>
      <c r="R56" s="2">
        <f t="shared" si="22"/>
        <v>0</v>
      </c>
      <c r="S56" s="2">
        <f t="shared" si="22"/>
        <v>0</v>
      </c>
      <c r="T56" s="2">
        <f t="shared" si="22"/>
        <v>0</v>
      </c>
      <c r="U56" s="2">
        <f t="shared" si="22"/>
        <v>0</v>
      </c>
      <c r="V56" s="2">
        <f t="shared" si="22"/>
        <v>0</v>
      </c>
      <c r="W56" s="2">
        <f t="shared" si="22"/>
        <v>0</v>
      </c>
      <c r="X56" s="2">
        <f t="shared" si="22"/>
        <v>0</v>
      </c>
      <c r="Y56" s="2">
        <f t="shared" si="22"/>
        <v>0</v>
      </c>
      <c r="Z56" s="2">
        <f t="shared" si="22"/>
        <v>0</v>
      </c>
      <c r="AA56" s="2">
        <f t="shared" si="22"/>
        <v>0</v>
      </c>
      <c r="AB56" s="2">
        <f t="shared" si="22"/>
        <v>0</v>
      </c>
      <c r="AC56" s="2">
        <f t="shared" si="22"/>
        <v>0</v>
      </c>
      <c r="AD56" s="2">
        <f t="shared" si="22"/>
        <v>0</v>
      </c>
      <c r="AE56" s="2">
        <f t="shared" si="22"/>
        <v>0</v>
      </c>
      <c r="AF56" s="2">
        <f t="shared" si="22"/>
        <v>0</v>
      </c>
    </row>
    <row r="57" spans="1:32" x14ac:dyDescent="0.25">
      <c r="A57" s="1">
        <v>44889</v>
      </c>
      <c r="B57" s="2">
        <f>IFERROR(B25/$B$25,0)</f>
        <v>1</v>
      </c>
      <c r="C57" s="2">
        <f t="shared" ref="C57:AF57" si="23">IFERROR(C25/$B$25,0)</f>
        <v>0.9859154929577465</v>
      </c>
      <c r="D57" s="2">
        <f t="shared" si="23"/>
        <v>0.9859154929577465</v>
      </c>
      <c r="E57" s="2">
        <f t="shared" si="23"/>
        <v>0.56338028169014087</v>
      </c>
      <c r="F57" s="2">
        <f t="shared" si="23"/>
        <v>0</v>
      </c>
      <c r="G57" s="2">
        <f t="shared" si="23"/>
        <v>0</v>
      </c>
      <c r="H57" s="2">
        <f t="shared" si="23"/>
        <v>0</v>
      </c>
      <c r="I57" s="2">
        <f t="shared" si="23"/>
        <v>0</v>
      </c>
      <c r="J57" s="2">
        <f t="shared" si="23"/>
        <v>0</v>
      </c>
      <c r="K57" s="2">
        <f t="shared" si="23"/>
        <v>0</v>
      </c>
      <c r="L57" s="2">
        <f t="shared" si="23"/>
        <v>0</v>
      </c>
      <c r="M57" s="2">
        <f t="shared" si="23"/>
        <v>0</v>
      </c>
      <c r="N57" s="2">
        <f t="shared" si="23"/>
        <v>0</v>
      </c>
      <c r="O57" s="2">
        <f t="shared" si="23"/>
        <v>0</v>
      </c>
      <c r="P57" s="2">
        <f t="shared" si="23"/>
        <v>0</v>
      </c>
      <c r="Q57" s="2">
        <f t="shared" si="23"/>
        <v>0</v>
      </c>
      <c r="R57" s="2">
        <f t="shared" si="23"/>
        <v>0</v>
      </c>
      <c r="S57" s="2">
        <f t="shared" si="23"/>
        <v>0</v>
      </c>
      <c r="T57" s="2">
        <f t="shared" si="23"/>
        <v>0</v>
      </c>
      <c r="U57" s="2">
        <f t="shared" si="23"/>
        <v>0</v>
      </c>
      <c r="V57" s="2">
        <f t="shared" si="23"/>
        <v>0</v>
      </c>
      <c r="W57" s="2">
        <f t="shared" si="23"/>
        <v>0</v>
      </c>
      <c r="X57" s="2">
        <f t="shared" si="23"/>
        <v>0</v>
      </c>
      <c r="Y57" s="2">
        <f t="shared" si="23"/>
        <v>0</v>
      </c>
      <c r="Z57" s="2">
        <f t="shared" si="23"/>
        <v>0</v>
      </c>
      <c r="AA57" s="2">
        <f t="shared" si="23"/>
        <v>0</v>
      </c>
      <c r="AB57" s="2">
        <f t="shared" si="23"/>
        <v>0</v>
      </c>
      <c r="AC57" s="2">
        <f t="shared" si="23"/>
        <v>0</v>
      </c>
      <c r="AD57" s="2">
        <f t="shared" si="23"/>
        <v>0</v>
      </c>
      <c r="AE57" s="2">
        <f t="shared" si="23"/>
        <v>0</v>
      </c>
      <c r="AF57" s="2">
        <f t="shared" si="23"/>
        <v>0</v>
      </c>
    </row>
    <row r="58" spans="1:32" x14ac:dyDescent="0.25">
      <c r="A58" s="1">
        <v>44890</v>
      </c>
      <c r="B58" s="2">
        <f>IFERROR(B26/$B$26,0)</f>
        <v>1</v>
      </c>
      <c r="C58" s="2">
        <f t="shared" ref="C58:AF58" si="24">IFERROR(C26/$B$26,0)</f>
        <v>0.9726027397260274</v>
      </c>
      <c r="D58" s="2">
        <f t="shared" si="24"/>
        <v>0.54794520547945202</v>
      </c>
      <c r="E58" s="2">
        <f t="shared" si="24"/>
        <v>0</v>
      </c>
      <c r="F58" s="2">
        <f t="shared" si="24"/>
        <v>0</v>
      </c>
      <c r="G58" s="2">
        <f t="shared" si="24"/>
        <v>0</v>
      </c>
      <c r="H58" s="2">
        <f t="shared" si="24"/>
        <v>0</v>
      </c>
      <c r="I58" s="2">
        <f t="shared" si="24"/>
        <v>0</v>
      </c>
      <c r="J58" s="2">
        <f t="shared" si="24"/>
        <v>0</v>
      </c>
      <c r="K58" s="2">
        <f t="shared" si="24"/>
        <v>0</v>
      </c>
      <c r="L58" s="2">
        <f t="shared" si="24"/>
        <v>0</v>
      </c>
      <c r="M58" s="2">
        <f t="shared" si="24"/>
        <v>0</v>
      </c>
      <c r="N58" s="2">
        <f t="shared" si="24"/>
        <v>0</v>
      </c>
      <c r="O58" s="2">
        <f t="shared" si="24"/>
        <v>0</v>
      </c>
      <c r="P58" s="2">
        <f t="shared" si="24"/>
        <v>0</v>
      </c>
      <c r="Q58" s="2">
        <f t="shared" si="24"/>
        <v>0</v>
      </c>
      <c r="R58" s="2">
        <f t="shared" si="24"/>
        <v>0</v>
      </c>
      <c r="S58" s="2">
        <f t="shared" si="24"/>
        <v>0</v>
      </c>
      <c r="T58" s="2">
        <f t="shared" si="24"/>
        <v>0</v>
      </c>
      <c r="U58" s="2">
        <f t="shared" si="24"/>
        <v>0</v>
      </c>
      <c r="V58" s="2">
        <f t="shared" si="24"/>
        <v>0</v>
      </c>
      <c r="W58" s="2">
        <f t="shared" si="24"/>
        <v>0</v>
      </c>
      <c r="X58" s="2">
        <f t="shared" si="24"/>
        <v>0</v>
      </c>
      <c r="Y58" s="2">
        <f t="shared" si="24"/>
        <v>0</v>
      </c>
      <c r="Z58" s="2">
        <f t="shared" si="24"/>
        <v>0</v>
      </c>
      <c r="AA58" s="2">
        <f t="shared" si="24"/>
        <v>0</v>
      </c>
      <c r="AB58" s="2">
        <f t="shared" si="24"/>
        <v>0</v>
      </c>
      <c r="AC58" s="2">
        <f t="shared" si="24"/>
        <v>0</v>
      </c>
      <c r="AD58" s="2">
        <f t="shared" si="24"/>
        <v>0</v>
      </c>
      <c r="AE58" s="2">
        <f t="shared" si="24"/>
        <v>0</v>
      </c>
      <c r="AF58" s="2">
        <f t="shared" si="24"/>
        <v>0</v>
      </c>
    </row>
    <row r="59" spans="1:32" x14ac:dyDescent="0.25">
      <c r="A59" s="1">
        <v>44891</v>
      </c>
      <c r="B59" s="2">
        <f>IFERROR(B27/$B$27,0)</f>
        <v>1</v>
      </c>
      <c r="C59" s="2">
        <f t="shared" ref="C59:AF59" si="25">IFERROR(C27/$B$27,0)</f>
        <v>0.55555555555555558</v>
      </c>
      <c r="D59" s="2">
        <f t="shared" si="25"/>
        <v>0</v>
      </c>
      <c r="E59" s="2">
        <f t="shared" si="25"/>
        <v>0</v>
      </c>
      <c r="F59" s="2">
        <f t="shared" si="25"/>
        <v>0</v>
      </c>
      <c r="G59" s="2">
        <f t="shared" si="25"/>
        <v>0</v>
      </c>
      <c r="H59" s="2">
        <f t="shared" si="25"/>
        <v>0</v>
      </c>
      <c r="I59" s="2">
        <f t="shared" si="25"/>
        <v>0</v>
      </c>
      <c r="J59" s="2">
        <f t="shared" si="25"/>
        <v>0</v>
      </c>
      <c r="K59" s="2">
        <f t="shared" si="25"/>
        <v>0</v>
      </c>
      <c r="L59" s="2">
        <f t="shared" si="25"/>
        <v>0</v>
      </c>
      <c r="M59" s="2">
        <f t="shared" si="25"/>
        <v>0</v>
      </c>
      <c r="N59" s="2">
        <f t="shared" si="25"/>
        <v>0</v>
      </c>
      <c r="O59" s="2">
        <f t="shared" si="25"/>
        <v>0</v>
      </c>
      <c r="P59" s="2">
        <f t="shared" si="25"/>
        <v>0</v>
      </c>
      <c r="Q59" s="2">
        <f t="shared" si="25"/>
        <v>0</v>
      </c>
      <c r="R59" s="2">
        <f t="shared" si="25"/>
        <v>0</v>
      </c>
      <c r="S59" s="2">
        <f t="shared" si="25"/>
        <v>0</v>
      </c>
      <c r="T59" s="2">
        <f t="shared" si="25"/>
        <v>0</v>
      </c>
      <c r="U59" s="2">
        <f t="shared" si="25"/>
        <v>0</v>
      </c>
      <c r="V59" s="2">
        <f t="shared" si="25"/>
        <v>0</v>
      </c>
      <c r="W59" s="2">
        <f t="shared" si="25"/>
        <v>0</v>
      </c>
      <c r="X59" s="2">
        <f t="shared" si="25"/>
        <v>0</v>
      </c>
      <c r="Y59" s="2">
        <f t="shared" si="25"/>
        <v>0</v>
      </c>
      <c r="Z59" s="2">
        <f t="shared" si="25"/>
        <v>0</v>
      </c>
      <c r="AA59" s="2">
        <f t="shared" si="25"/>
        <v>0</v>
      </c>
      <c r="AB59" s="2">
        <f t="shared" si="25"/>
        <v>0</v>
      </c>
      <c r="AC59" s="2">
        <f t="shared" si="25"/>
        <v>0</v>
      </c>
      <c r="AD59" s="2">
        <f t="shared" si="25"/>
        <v>0</v>
      </c>
      <c r="AE59" s="2">
        <f t="shared" si="25"/>
        <v>0</v>
      </c>
      <c r="AF59" s="2">
        <f t="shared" si="25"/>
        <v>0</v>
      </c>
    </row>
    <row r="60" spans="1:32" x14ac:dyDescent="0.25">
      <c r="A60" s="1">
        <v>44892</v>
      </c>
      <c r="B60" s="2">
        <f>IFERROR(B28/$B$28,0)</f>
        <v>1</v>
      </c>
      <c r="C60" s="2">
        <f t="shared" ref="C60:AF60" si="26">IFERROR(C28/$B$28,0)</f>
        <v>0</v>
      </c>
      <c r="D60" s="2">
        <f t="shared" si="26"/>
        <v>0</v>
      </c>
      <c r="E60" s="2">
        <f t="shared" si="26"/>
        <v>0</v>
      </c>
      <c r="F60" s="2">
        <f t="shared" si="26"/>
        <v>0</v>
      </c>
      <c r="G60" s="2">
        <f t="shared" si="26"/>
        <v>0</v>
      </c>
      <c r="H60" s="2">
        <f t="shared" si="26"/>
        <v>0</v>
      </c>
      <c r="I60" s="2">
        <f t="shared" si="26"/>
        <v>0</v>
      </c>
      <c r="J60" s="2">
        <f t="shared" si="26"/>
        <v>0</v>
      </c>
      <c r="K60" s="2">
        <f t="shared" si="26"/>
        <v>0</v>
      </c>
      <c r="L60" s="2">
        <f t="shared" si="26"/>
        <v>0</v>
      </c>
      <c r="M60" s="2">
        <f t="shared" si="26"/>
        <v>0</v>
      </c>
      <c r="N60" s="2">
        <f t="shared" si="26"/>
        <v>0</v>
      </c>
      <c r="O60" s="2">
        <f t="shared" si="26"/>
        <v>0</v>
      </c>
      <c r="P60" s="2">
        <f t="shared" si="26"/>
        <v>0</v>
      </c>
      <c r="Q60" s="2">
        <f t="shared" si="26"/>
        <v>0</v>
      </c>
      <c r="R60" s="2">
        <f t="shared" si="26"/>
        <v>0</v>
      </c>
      <c r="S60" s="2">
        <f t="shared" si="26"/>
        <v>0</v>
      </c>
      <c r="T60" s="2">
        <f t="shared" si="26"/>
        <v>0</v>
      </c>
      <c r="U60" s="2">
        <f t="shared" si="26"/>
        <v>0</v>
      </c>
      <c r="V60" s="2">
        <f t="shared" si="26"/>
        <v>0</v>
      </c>
      <c r="W60" s="2">
        <f t="shared" si="26"/>
        <v>0</v>
      </c>
      <c r="X60" s="2">
        <f t="shared" si="26"/>
        <v>0</v>
      </c>
      <c r="Y60" s="2">
        <f t="shared" si="26"/>
        <v>0</v>
      </c>
      <c r="Z60" s="2">
        <f t="shared" si="26"/>
        <v>0</v>
      </c>
      <c r="AA60" s="2">
        <f t="shared" si="26"/>
        <v>0</v>
      </c>
      <c r="AB60" s="2">
        <f t="shared" si="26"/>
        <v>0</v>
      </c>
      <c r="AC60" s="2">
        <f t="shared" si="26"/>
        <v>0</v>
      </c>
      <c r="AD60" s="2">
        <f t="shared" si="26"/>
        <v>0</v>
      </c>
      <c r="AE60" s="2">
        <f t="shared" si="26"/>
        <v>0</v>
      </c>
      <c r="AF60" s="2">
        <f t="shared" si="26"/>
        <v>0</v>
      </c>
    </row>
    <row r="61" spans="1:32" x14ac:dyDescent="0.25">
      <c r="A61" s="1">
        <v>44893</v>
      </c>
      <c r="B61" s="2">
        <f>IFERROR(B29/$B$29,0)</f>
        <v>0</v>
      </c>
      <c r="C61" s="2">
        <f t="shared" ref="C61:AF61" si="27">IFERROR(C29/$B$29,0)</f>
        <v>0</v>
      </c>
      <c r="D61" s="2">
        <f t="shared" si="27"/>
        <v>0</v>
      </c>
      <c r="E61" s="2">
        <f t="shared" si="27"/>
        <v>0</v>
      </c>
      <c r="F61" s="2">
        <f t="shared" si="27"/>
        <v>0</v>
      </c>
      <c r="G61" s="2">
        <f t="shared" si="27"/>
        <v>0</v>
      </c>
      <c r="H61" s="2">
        <f t="shared" si="27"/>
        <v>0</v>
      </c>
      <c r="I61" s="2">
        <f t="shared" si="27"/>
        <v>0</v>
      </c>
      <c r="J61" s="2">
        <f t="shared" si="27"/>
        <v>0</v>
      </c>
      <c r="K61" s="2">
        <f t="shared" si="27"/>
        <v>0</v>
      </c>
      <c r="L61" s="2">
        <f t="shared" si="27"/>
        <v>0</v>
      </c>
      <c r="M61" s="2">
        <f t="shared" si="27"/>
        <v>0</v>
      </c>
      <c r="N61" s="2">
        <f t="shared" si="27"/>
        <v>0</v>
      </c>
      <c r="O61" s="2">
        <f t="shared" si="27"/>
        <v>0</v>
      </c>
      <c r="P61" s="2">
        <f t="shared" si="27"/>
        <v>0</v>
      </c>
      <c r="Q61" s="2">
        <f t="shared" si="27"/>
        <v>0</v>
      </c>
      <c r="R61" s="2">
        <f t="shared" si="27"/>
        <v>0</v>
      </c>
      <c r="S61" s="2">
        <f t="shared" si="27"/>
        <v>0</v>
      </c>
      <c r="T61" s="2">
        <f t="shared" si="27"/>
        <v>0</v>
      </c>
      <c r="U61" s="2">
        <f t="shared" si="27"/>
        <v>0</v>
      </c>
      <c r="V61" s="2">
        <f t="shared" si="27"/>
        <v>0</v>
      </c>
      <c r="W61" s="2">
        <f t="shared" si="27"/>
        <v>0</v>
      </c>
      <c r="X61" s="2">
        <f t="shared" si="27"/>
        <v>0</v>
      </c>
      <c r="Y61" s="2">
        <f t="shared" si="27"/>
        <v>0</v>
      </c>
      <c r="Z61" s="2">
        <f t="shared" si="27"/>
        <v>0</v>
      </c>
      <c r="AA61" s="2">
        <f t="shared" si="27"/>
        <v>0</v>
      </c>
      <c r="AB61" s="2">
        <f t="shared" si="27"/>
        <v>0</v>
      </c>
      <c r="AC61" s="2">
        <f t="shared" si="27"/>
        <v>0</v>
      </c>
      <c r="AD61" s="2">
        <f t="shared" si="27"/>
        <v>0</v>
      </c>
      <c r="AE61" s="2">
        <f t="shared" si="27"/>
        <v>0</v>
      </c>
      <c r="AF61" s="2">
        <f t="shared" si="27"/>
        <v>0</v>
      </c>
    </row>
    <row r="62" spans="1:32" x14ac:dyDescent="0.25">
      <c r="A62" s="1">
        <v>44894</v>
      </c>
      <c r="B62" s="2">
        <f>IFERROR(B30/$B$30,0)</f>
        <v>0</v>
      </c>
      <c r="C62" s="2">
        <f t="shared" ref="C62:AF62" si="28">IFERROR(C30/$B$30,0)</f>
        <v>0</v>
      </c>
      <c r="D62" s="2">
        <f t="shared" si="28"/>
        <v>0</v>
      </c>
      <c r="E62" s="2">
        <f t="shared" si="28"/>
        <v>0</v>
      </c>
      <c r="F62" s="2">
        <f t="shared" si="28"/>
        <v>0</v>
      </c>
      <c r="G62" s="2">
        <f t="shared" si="28"/>
        <v>0</v>
      </c>
      <c r="H62" s="2">
        <f t="shared" si="28"/>
        <v>0</v>
      </c>
      <c r="I62" s="2">
        <f t="shared" si="28"/>
        <v>0</v>
      </c>
      <c r="J62" s="2">
        <f t="shared" si="28"/>
        <v>0</v>
      </c>
      <c r="K62" s="2">
        <f t="shared" si="28"/>
        <v>0</v>
      </c>
      <c r="L62" s="2">
        <f t="shared" si="28"/>
        <v>0</v>
      </c>
      <c r="M62" s="2">
        <f t="shared" si="28"/>
        <v>0</v>
      </c>
      <c r="N62" s="2">
        <f t="shared" si="28"/>
        <v>0</v>
      </c>
      <c r="O62" s="2">
        <f t="shared" si="28"/>
        <v>0</v>
      </c>
      <c r="P62" s="2">
        <f t="shared" si="28"/>
        <v>0</v>
      </c>
      <c r="Q62" s="2">
        <f t="shared" si="28"/>
        <v>0</v>
      </c>
      <c r="R62" s="2">
        <f t="shared" si="28"/>
        <v>0</v>
      </c>
      <c r="S62" s="2">
        <f t="shared" si="28"/>
        <v>0</v>
      </c>
      <c r="T62" s="2">
        <f t="shared" si="28"/>
        <v>0</v>
      </c>
      <c r="U62" s="2">
        <f t="shared" si="28"/>
        <v>0</v>
      </c>
      <c r="V62" s="2">
        <f t="shared" si="28"/>
        <v>0</v>
      </c>
      <c r="W62" s="2">
        <f t="shared" si="28"/>
        <v>0</v>
      </c>
      <c r="X62" s="2">
        <f t="shared" si="28"/>
        <v>0</v>
      </c>
      <c r="Y62" s="2">
        <f t="shared" si="28"/>
        <v>0</v>
      </c>
      <c r="Z62" s="2">
        <f t="shared" si="28"/>
        <v>0</v>
      </c>
      <c r="AA62" s="2">
        <f t="shared" si="28"/>
        <v>0</v>
      </c>
      <c r="AB62" s="2">
        <f t="shared" si="28"/>
        <v>0</v>
      </c>
      <c r="AC62" s="2">
        <f t="shared" si="28"/>
        <v>0</v>
      </c>
      <c r="AD62" s="2">
        <f t="shared" si="28"/>
        <v>0</v>
      </c>
      <c r="AE62" s="2">
        <f t="shared" si="28"/>
        <v>0</v>
      </c>
      <c r="AF62" s="2">
        <f t="shared" si="28"/>
        <v>0</v>
      </c>
    </row>
    <row r="63" spans="1:32" x14ac:dyDescent="0.25">
      <c r="A63" s="1">
        <v>44895</v>
      </c>
      <c r="B63" s="2">
        <f>IFERROR(B31/$B$31,0)</f>
        <v>0</v>
      </c>
      <c r="C63" s="2">
        <f t="shared" ref="C63:AF63" si="29">IFERROR(C31/$B$31,0)</f>
        <v>0</v>
      </c>
      <c r="D63" s="2">
        <f t="shared" si="29"/>
        <v>0</v>
      </c>
      <c r="E63" s="2">
        <f t="shared" si="29"/>
        <v>0</v>
      </c>
      <c r="F63" s="2">
        <f t="shared" si="29"/>
        <v>0</v>
      </c>
      <c r="G63" s="2">
        <f t="shared" si="29"/>
        <v>0</v>
      </c>
      <c r="H63" s="2">
        <f t="shared" si="29"/>
        <v>0</v>
      </c>
      <c r="I63" s="2">
        <f t="shared" si="29"/>
        <v>0</v>
      </c>
      <c r="J63" s="2">
        <f t="shared" si="29"/>
        <v>0</v>
      </c>
      <c r="K63" s="2">
        <f t="shared" si="29"/>
        <v>0</v>
      </c>
      <c r="L63" s="2">
        <f t="shared" si="29"/>
        <v>0</v>
      </c>
      <c r="M63" s="2">
        <f t="shared" si="29"/>
        <v>0</v>
      </c>
      <c r="N63" s="2">
        <f t="shared" si="29"/>
        <v>0</v>
      </c>
      <c r="O63" s="2">
        <f t="shared" si="29"/>
        <v>0</v>
      </c>
      <c r="P63" s="2">
        <f t="shared" si="29"/>
        <v>0</v>
      </c>
      <c r="Q63" s="2">
        <f t="shared" si="29"/>
        <v>0</v>
      </c>
      <c r="R63" s="2">
        <f t="shared" si="29"/>
        <v>0</v>
      </c>
      <c r="S63" s="2">
        <f t="shared" si="29"/>
        <v>0</v>
      </c>
      <c r="T63" s="2">
        <f t="shared" si="29"/>
        <v>0</v>
      </c>
      <c r="U63" s="2">
        <f t="shared" si="29"/>
        <v>0</v>
      </c>
      <c r="V63" s="2">
        <f t="shared" si="29"/>
        <v>0</v>
      </c>
      <c r="W63" s="2">
        <f t="shared" si="29"/>
        <v>0</v>
      </c>
      <c r="X63" s="2">
        <f t="shared" si="29"/>
        <v>0</v>
      </c>
      <c r="Y63" s="2">
        <f t="shared" si="29"/>
        <v>0</v>
      </c>
      <c r="Z63" s="2">
        <f t="shared" si="29"/>
        <v>0</v>
      </c>
      <c r="AA63" s="2">
        <f t="shared" si="29"/>
        <v>0</v>
      </c>
      <c r="AB63" s="2">
        <f t="shared" si="29"/>
        <v>0</v>
      </c>
      <c r="AC63" s="2">
        <f t="shared" si="29"/>
        <v>0</v>
      </c>
      <c r="AD63" s="2">
        <f t="shared" si="29"/>
        <v>0</v>
      </c>
      <c r="AE63" s="2">
        <f t="shared" si="29"/>
        <v>0</v>
      </c>
      <c r="AF63" s="2">
        <f t="shared" si="29"/>
        <v>0</v>
      </c>
    </row>
  </sheetData>
  <phoneticPr fontId="18" type="noConversion"/>
  <conditionalFormatting sqref="B34:AF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SQL_output</vt:lpstr>
      <vt:lpstr>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bal_ozgur</dc:creator>
  <cp:lastModifiedBy>bal_ozgur</cp:lastModifiedBy>
  <dcterms:created xsi:type="dcterms:W3CDTF">2023-01-11T10:55:18Z</dcterms:created>
  <dcterms:modified xsi:type="dcterms:W3CDTF">2023-01-11T11:26:46Z</dcterms:modified>
</cp:coreProperties>
</file>