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custo\Dropbox (Balto Team)\Balto Team team folder\python templates\databases\"/>
    </mc:Choice>
  </mc:AlternateContent>
  <xr:revisionPtr revIDLastSave="0" documentId="10_ncr:8100000_{E49B327B-BB0C-4488-A883-1DF0C2687D3D}" xr6:coauthVersionLast="32" xr6:coauthVersionMax="32" xr10:uidLastSave="{00000000-0000-0000-0000-000000000000}"/>
  <bookViews>
    <workbookView xWindow="420" yWindow="480" windowWidth="23990" windowHeight="14480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<sst xmlns="http://schemas.openxmlformats.org/spreadsheetml/2006/main" count="164" uniqueCount="100">
  <si>
    <t>State</t>
  </si>
  <si>
    <t>Customer</t>
  </si>
  <si>
    <t>Robert McKernan</t>
  </si>
  <si>
    <t>QLD</t>
  </si>
  <si>
    <t>Delivery made 3 hours early every week and the customer would not pay for anything outside the delivery window of 15:00 - 21:00</t>
  </si>
  <si>
    <t>Client</t>
  </si>
  <si>
    <t>HelloFresh</t>
  </si>
  <si>
    <t>NSW</t>
  </si>
  <si>
    <t>Liam Turner</t>
  </si>
  <si>
    <t>call customer on arrival! Box has to be at Front Door and not near the Bins! Please DO NOT leave near the bins. ONLY front door of the Building</t>
  </si>
  <si>
    <t>Susie Richards</t>
  </si>
  <si>
    <t>Alexandra Haines</t>
  </si>
  <si>
    <t>Jane Passlow</t>
  </si>
  <si>
    <t>Steve Malupo</t>
  </si>
  <si>
    <t>VIC</t>
  </si>
  <si>
    <t>Daniel Cook</t>
  </si>
  <si>
    <t>Please pay attention - Delliver to UNIT 2 not unit 10</t>
  </si>
  <si>
    <t>Bring box to Front Door!  Do NOT leave near the gate or downstairs. Gate is unlocked! If instructions are not followed this will be a Balto error - AUD 25</t>
  </si>
  <si>
    <t>Deliver to Front dor ONLY! Do NOT leave anywhere else</t>
  </si>
  <si>
    <t>DO NOT DELIVER EARLY. ONLY after 2:30pm</t>
  </si>
  <si>
    <t>Street</t>
  </si>
  <si>
    <t>14 Manooka Rd</t>
  </si>
  <si>
    <t>17 Lucy Cres</t>
  </si>
  <si>
    <t>Unit 5, 7 Jepson St</t>
  </si>
  <si>
    <t>10/2 Dixon Court</t>
  </si>
  <si>
    <t>1/10 Broad Gully Rd</t>
  </si>
  <si>
    <t>2/8 Pearson St (Wattle Court)</t>
  </si>
  <si>
    <t>Unit 22, 16-18 Patrick Lane</t>
  </si>
  <si>
    <t>Lauren maroney</t>
  </si>
  <si>
    <t xml:space="preserve">Do NOT leave at mail box! </t>
  </si>
  <si>
    <t>Karen Schneider</t>
  </si>
  <si>
    <t>Check house number - customer lives at 10 A!!!!</t>
  </si>
  <si>
    <t>Bettina McLeod</t>
  </si>
  <si>
    <t>Susan Brook</t>
  </si>
  <si>
    <t xml:space="preserve"> </t>
  </si>
  <si>
    <t>From Balto:At Driver: You Have to Buzz and bring box upstairs! IF not - Error of AUD 50 will be applied</t>
  </si>
  <si>
    <t>Instructions</t>
  </si>
  <si>
    <t>Time Window Start</t>
  </si>
  <si>
    <t>Time Window End</t>
  </si>
  <si>
    <t>Elizabeth Long</t>
  </si>
  <si>
    <t>Delivered too early every week - Delivery window between 4:00PM-6:00PM, delivered at 10:40AM</t>
  </si>
  <si>
    <t>Elley Johnston</t>
  </si>
  <si>
    <t>Jessie Sheehan</t>
  </si>
  <si>
    <t>delivered to 23 church st, Richmond - second time it happened</t>
  </si>
  <si>
    <t>Left on nature strip again</t>
  </si>
  <si>
    <t>Helen Reddan</t>
  </si>
  <si>
    <t>Cathy Gallagher</t>
  </si>
  <si>
    <t>Georgie Greig</t>
  </si>
  <si>
    <t>Third time driver has ignored delivery instructions and left it out for the dog to destroy</t>
  </si>
  <si>
    <t>Delivered early for 2nd week in row</t>
  </si>
  <si>
    <t>Customer has been having bad service for consecutive deliveries</t>
  </si>
  <si>
    <t>Jillian Smith</t>
  </si>
  <si>
    <t>Stephanie Stillwell</t>
  </si>
  <si>
    <t>geraldine dessa</t>
  </si>
  <si>
    <t>Suzy Ballantyne</t>
  </si>
  <si>
    <t>36 Hall St</t>
  </si>
  <si>
    <t>36 Foam street</t>
  </si>
  <si>
    <t>U 1403, 50 Lorimer Street</t>
  </si>
  <si>
    <t>1373-1383 Gisborne-Melton Road</t>
  </si>
  <si>
    <t>Box being deliveed upto 4 hours early for the past 3 weeks.</t>
  </si>
  <si>
    <t>3 weeks in a row box delivered to the wrong address</t>
  </si>
  <si>
    <t>Different issues each week, 29 loyalty about to cancel</t>
  </si>
  <si>
    <t>Rachel Penn</t>
  </si>
  <si>
    <t>Simone Christie</t>
  </si>
  <si>
    <t>Joanne Tesiram</t>
  </si>
  <si>
    <t>82 Waterton Street</t>
  </si>
  <si>
    <t>Unit 1, 119 Moray St</t>
  </si>
  <si>
    <t>Unit 10, 7 Oasis Cl</t>
  </si>
  <si>
    <t>Delivered too early</t>
  </si>
  <si>
    <t>Delivery instructions not followed again</t>
  </si>
  <si>
    <t>delivered 4 hours earlier than window, box sitting in the hot sun, reported once previously, however, issue has occurred four times</t>
  </si>
  <si>
    <t>Matthew Annis-Brown</t>
  </si>
  <si>
    <t>Peter &amp; Tracy Daicos</t>
  </si>
  <si>
    <t>Natasha Cunningham</t>
  </si>
  <si>
    <t>16 Newry St</t>
  </si>
  <si>
    <t>95 Strathalbyn Street</t>
  </si>
  <si>
    <t>23 Paisley Cres</t>
  </si>
  <si>
    <t>6th time that they have not received their fruti box</t>
  </si>
  <si>
    <t>wrong address - 16 Newry St, Carlton, 3068 instead of 16 Newry St, Fitzroy North, 3068</t>
  </si>
  <si>
    <t>Delivered early 2 weeks in a row</t>
  </si>
  <si>
    <t>Delivered twice in a row almost 4 hours earlier</t>
  </si>
  <si>
    <t>Sonia Herman</t>
  </si>
  <si>
    <t>Andrew Herron</t>
  </si>
  <si>
    <t>Joanne Bell</t>
  </si>
  <si>
    <t>Unit 16, 29 Selborne Street</t>
  </si>
  <si>
    <t>Unit 153, 8 Musgrave St</t>
  </si>
  <si>
    <t>15 Katoomba Ave</t>
  </si>
  <si>
    <t>delivered 2 hours early 2 weeks in a row</t>
  </si>
  <si>
    <t>Almost every week is early. is in 4pm window it came at 8am!</t>
  </si>
  <si>
    <t>Delivered earlier twice in a row. Will cancel if happens again</t>
  </si>
  <si>
    <t>Jenny Chahoud</t>
  </si>
  <si>
    <t>Olivia Agate</t>
  </si>
  <si>
    <t>Christie Scott</t>
  </si>
  <si>
    <t>shane bray</t>
  </si>
  <si>
    <t>2nd time box has been delivered next door.</t>
  </si>
  <si>
    <t>third wk in a row box left in bulding lobby instead of being taken to level 10 as it says in the address</t>
  </si>
  <si>
    <t>Repeatedly delivered to 3/3 Plymouth Ave - loyalty 52 - cancelled due to this issue</t>
  </si>
  <si>
    <t>Delivered to the wrong address, 2nd time</t>
  </si>
  <si>
    <t>Jennifer Schaefer</t>
  </si>
  <si>
    <t>second time the customers box has been delivered around 6 hours ahead of specified delivery window resulting in all cold produce to be unusable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</si>
</sst>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22" workbookViewId="0">
      <selection activeCell="G37" sqref="G37"/>
    </sheetView>
  </sheetViews>
  <sheetFormatPr defaultColWidth="11" defaultRowHeight="15.5" x14ac:dyDescent="0.35"/>
  <cols>
    <col min="1" max="1" width="5.33203125" bestFit="1" customWidth="1"/>
    <col min="2" max="2" width="9.58203125" bestFit="1" customWidth="1"/>
    <col min="3" max="3" width="15.5" bestFit="1" customWidth="1"/>
    <col min="4" max="4" width="25.08203125" bestFit="1" customWidth="1"/>
    <col min="5" max="5" width="16.58203125" style="2" bestFit="1" customWidth="1"/>
    <col min="6" max="6" width="16.33203125" style="2" bestFit="1" customWidth="1"/>
  </cols>
  <sheetData>
    <row r="1" spans="1:7" x14ac:dyDescent="0.35">
      <c r="A1" s="1" t="s">
        <v>0</v>
      </c>
      <c r="B1" s="1" t="s">
        <v>5</v>
      </c>
      <c r="C1" s="1" t="s">
        <v>1</v>
      </c>
      <c r="D1" s="1" t="s">
        <v>20</v>
      </c>
      <c r="E1" s="4" t="s">
        <v>37</v>
      </c>
      <c r="F1" s="4" t="s">
        <v>38</v>
      </c>
      <c r="G1" s="1" t="s">
        <v>36</v>
      </c>
    </row>
    <row r="2" spans="1:7" x14ac:dyDescent="0.35">
      <c r="A2" t="s">
        <v>3</v>
      </c>
      <c r="B2" t="s">
        <v>6</v>
      </c>
      <c r="C2" t="s">
        <v>2</v>
      </c>
      <c r="D2" t="s">
        <v>27</v>
      </c>
      <c r="E2" s="2">
        <v>0.625</v>
      </c>
      <c r="F2" s="2">
        <v>0.875</v>
      </c>
      <c r="G2" t="s">
        <v>4</v>
      </c>
    </row>
    <row r="3" spans="1:7" x14ac:dyDescent="0.35">
      <c r="A3" t="s">
        <v>7</v>
      </c>
      <c r="B3" t="s">
        <v>6</v>
      </c>
      <c r="C3" t="s">
        <v>8</v>
      </c>
      <c r="D3" t="s">
        <v>26</v>
      </c>
      <c r="G3" t="s">
        <v>9</v>
      </c>
    </row>
    <row r="4" spans="1:7" x14ac:dyDescent="0.35">
      <c r="A4" t="s">
        <v>14</v>
      </c>
      <c r="B4" t="s">
        <v>6</v>
      </c>
      <c r="C4" t="s">
        <v>10</v>
      </c>
      <c r="D4" t="s">
        <v>25</v>
      </c>
    </row>
    <row r="5" spans="1:7" x14ac:dyDescent="0.35">
      <c r="A5" t="s">
        <v>14</v>
      </c>
      <c r="B5" t="s">
        <v>6</v>
      </c>
      <c r="C5" t="s">
        <v>11</v>
      </c>
      <c r="D5" t="s">
        <v>24</v>
      </c>
      <c r="G5" t="s">
        <v>16</v>
      </c>
    </row>
    <row r="6" spans="1:7" x14ac:dyDescent="0.35">
      <c r="A6" t="s">
        <v>14</v>
      </c>
      <c r="B6" t="s">
        <v>6</v>
      </c>
      <c r="C6" t="s">
        <v>12</v>
      </c>
      <c r="D6" t="s">
        <v>23</v>
      </c>
      <c r="G6" t="s">
        <v>17</v>
      </c>
    </row>
    <row r="7" spans="1:7" x14ac:dyDescent="0.35">
      <c r="A7" t="s">
        <v>14</v>
      </c>
      <c r="B7" t="s">
        <v>6</v>
      </c>
      <c r="C7" t="s">
        <v>13</v>
      </c>
      <c r="D7" t="s">
        <v>22</v>
      </c>
      <c r="G7" t="s">
        <v>18</v>
      </c>
    </row>
    <row r="8" spans="1:7" x14ac:dyDescent="0.35">
      <c r="A8" t="s">
        <v>14</v>
      </c>
      <c r="B8" t="s">
        <v>6</v>
      </c>
      <c r="C8" t="s">
        <v>15</v>
      </c>
      <c r="D8" s="3" t="s">
        <v>21</v>
      </c>
      <c r="E8" s="2">
        <v>0.60416666666666663</v>
      </c>
      <c r="F8" s="2">
        <v>0.83333333333333337</v>
      </c>
      <c r="G8" t="s">
        <v>19</v>
      </c>
    </row>
    <row r="9" spans="1:7" x14ac:dyDescent="0.35">
      <c r="A9" t="s">
        <v>14</v>
      </c>
      <c r="B9" t="s">
        <v>6</v>
      </c>
      <c r="C9" t="s">
        <v>28</v>
      </c>
      <c r="G9" t="s">
        <v>29</v>
      </c>
    </row>
    <row r="10" spans="1:7" x14ac:dyDescent="0.35">
      <c r="A10" t="s">
        <v>7</v>
      </c>
      <c r="B10" t="s">
        <v>6</v>
      </c>
      <c r="C10" t="s">
        <v>30</v>
      </c>
      <c r="G10" t="s">
        <v>31</v>
      </c>
    </row>
    <row r="11" spans="1:7" x14ac:dyDescent="0.35">
      <c r="A11" t="s">
        <v>3</v>
      </c>
      <c r="B11" t="s">
        <v>6</v>
      </c>
      <c r="C11" t="s">
        <v>32</v>
      </c>
      <c r="F11" s="2" t="s">
        <v>34</v>
      </c>
      <c r="G11" t="s">
        <v>35</v>
      </c>
    </row>
    <row r="12" spans="1:7" x14ac:dyDescent="0.35">
      <c r="A12" t="s">
        <v>3</v>
      </c>
      <c r="B12" t="s">
        <v>6</v>
      </c>
      <c r="C12" t="s">
        <v>33</v>
      </c>
      <c r="E12" s="2">
        <v>0.66666666666666663</v>
      </c>
      <c r="F12" s="2">
        <v>0.85416666666666663</v>
      </c>
    </row>
    <row r="13" spans="1:7" x14ac:dyDescent="0.35">
      <c r="A13" t="s">
        <v>3</v>
      </c>
      <c r="B13" t="s">
        <v>6</v>
      </c>
      <c r="C13" t="s">
        <v>39</v>
      </c>
      <c r="E13" s="2">
        <v>0.66666666666666663</v>
      </c>
      <c r="F13" s="2">
        <v>0.75</v>
      </c>
      <c r="G13" t="s">
        <v>40</v>
      </c>
    </row>
    <row r="14" spans="1:7" x14ac:dyDescent="0.35">
      <c r="A14" t="s">
        <v>14</v>
      </c>
      <c r="B14" t="s">
        <v>6</v>
      </c>
      <c r="C14" t="s">
        <v>41</v>
      </c>
      <c r="G14" t="s">
        <v>43</v>
      </c>
    </row>
    <row r="15" spans="1:7" x14ac:dyDescent="0.35">
      <c r="A15" t="s">
        <v>14</v>
      </c>
      <c r="B15" t="s">
        <v>6</v>
      </c>
      <c r="C15" t="s">
        <v>42</v>
      </c>
      <c r="G15" t="s">
        <v>44</v>
      </c>
    </row>
    <row r="16" spans="1:7" x14ac:dyDescent="0.35">
      <c r="A16" t="s">
        <v>14</v>
      </c>
      <c r="B16" t="s">
        <v>6</v>
      </c>
      <c r="C16" t="s">
        <v>45</v>
      </c>
      <c r="G16" t="s">
        <v>48</v>
      </c>
    </row>
    <row r="17" spans="1:7" x14ac:dyDescent="0.35">
      <c r="A17" t="s">
        <v>14</v>
      </c>
      <c r="B17" t="s">
        <v>6</v>
      </c>
      <c r="C17" t="s">
        <v>46</v>
      </c>
      <c r="G17" t="s">
        <v>49</v>
      </c>
    </row>
    <row r="18" spans="1:7" x14ac:dyDescent="0.35">
      <c r="A18" t="s">
        <v>14</v>
      </c>
      <c r="B18" t="s">
        <v>6</v>
      </c>
      <c r="C18" t="s">
        <v>47</v>
      </c>
      <c r="G18" t="s">
        <v>50</v>
      </c>
    </row>
    <row r="19" spans="1:7" x14ac:dyDescent="0.35">
      <c r="A19" t="s">
        <v>14</v>
      </c>
      <c r="B19" t="s">
        <v>6</v>
      </c>
      <c r="C19" t="s">
        <v>51</v>
      </c>
      <c r="D19" t="s">
        <v>55</v>
      </c>
      <c r="G19" t="s">
        <v>59</v>
      </c>
    </row>
    <row r="20" spans="1:7" x14ac:dyDescent="0.35">
      <c r="A20" t="s">
        <v>14</v>
      </c>
      <c r="B20" t="s">
        <v>6</v>
      </c>
      <c r="C20" t="s">
        <v>52</v>
      </c>
      <c r="D20" t="s">
        <v>56</v>
      </c>
      <c r="G20" t="s">
        <v>77</v>
      </c>
    </row>
    <row r="21" spans="1:7" x14ac:dyDescent="0.35">
      <c r="A21" t="s">
        <v>14</v>
      </c>
      <c r="B21" t="s">
        <v>6</v>
      </c>
      <c r="C21" t="s">
        <v>53</v>
      </c>
      <c r="D21" t="s">
        <v>57</v>
      </c>
      <c r="G21" t="s">
        <v>60</v>
      </c>
    </row>
    <row r="22" spans="1:7" x14ac:dyDescent="0.35">
      <c r="A22" t="s">
        <v>14</v>
      </c>
      <c r="B22" t="s">
        <v>6</v>
      </c>
      <c r="C22" t="s">
        <v>54</v>
      </c>
      <c r="D22" t="s">
        <v>58</v>
      </c>
      <c r="G22" t="s">
        <v>61</v>
      </c>
    </row>
    <row r="23" spans="1:7" x14ac:dyDescent="0.35">
      <c r="A23" t="s">
        <v>3</v>
      </c>
      <c r="B23" t="s">
        <v>6</v>
      </c>
      <c r="C23" t="s">
        <v>62</v>
      </c>
      <c r="D23" t="s">
        <v>65</v>
      </c>
      <c r="G23" t="s">
        <v>68</v>
      </c>
    </row>
    <row r="24" spans="1:7" x14ac:dyDescent="0.35">
      <c r="A24" t="s">
        <v>3</v>
      </c>
      <c r="B24" t="s">
        <v>6</v>
      </c>
      <c r="C24" t="s">
        <v>63</v>
      </c>
      <c r="D24" t="s">
        <v>66</v>
      </c>
      <c r="G24" t="s">
        <v>69</v>
      </c>
    </row>
    <row r="25" spans="1:7" x14ac:dyDescent="0.35">
      <c r="A25" t="s">
        <v>3</v>
      </c>
      <c r="B25" t="s">
        <v>6</v>
      </c>
      <c r="C25" t="s">
        <v>64</v>
      </c>
      <c r="D25" t="s">
        <v>67</v>
      </c>
      <c r="G25" t="s">
        <v>70</v>
      </c>
    </row>
    <row r="26" spans="1:7" x14ac:dyDescent="0.35">
      <c r="A26" t="s">
        <v>14</v>
      </c>
      <c r="B26" t="s">
        <v>6</v>
      </c>
      <c r="C26" t="s">
        <v>71</v>
      </c>
      <c r="D26" t="s">
        <v>74</v>
      </c>
      <c r="G26" t="s">
        <v>78</v>
      </c>
    </row>
    <row r="27" spans="1:7" x14ac:dyDescent="0.35">
      <c r="A27" t="s">
        <v>14</v>
      </c>
      <c r="B27" t="s">
        <v>6</v>
      </c>
      <c r="C27" t="s">
        <v>72</v>
      </c>
      <c r="D27" t="s">
        <v>75</v>
      </c>
      <c r="G27" t="s">
        <v>79</v>
      </c>
    </row>
    <row r="28" spans="1:7" x14ac:dyDescent="0.35">
      <c r="A28" t="s">
        <v>14</v>
      </c>
      <c r="B28" t="s">
        <v>6</v>
      </c>
      <c r="C28" t="s">
        <v>73</v>
      </c>
      <c r="D28" t="s">
        <v>76</v>
      </c>
      <c r="G28" t="s">
        <v>80</v>
      </c>
    </row>
    <row r="29" spans="1:7" x14ac:dyDescent="0.35">
      <c r="A29" t="s">
        <v>3</v>
      </c>
      <c r="B29" t="s">
        <v>6</v>
      </c>
      <c r="C29" t="s">
        <v>81</v>
      </c>
      <c r="D29" t="s">
        <v>84</v>
      </c>
      <c r="G29" t="s">
        <v>87</v>
      </c>
    </row>
    <row r="30" spans="1:7" x14ac:dyDescent="0.35">
      <c r="A30" t="s">
        <v>3</v>
      </c>
      <c r="B30" t="s">
        <v>6</v>
      </c>
      <c r="C30" t="s">
        <v>82</v>
      </c>
      <c r="D30" t="s">
        <v>85</v>
      </c>
      <c r="G30" t="s">
        <v>88</v>
      </c>
    </row>
    <row r="31" spans="1:7" x14ac:dyDescent="0.35">
      <c r="A31" t="s">
        <v>3</v>
      </c>
      <c r="B31" t="s">
        <v>6</v>
      </c>
      <c r="C31" t="s">
        <v>83</v>
      </c>
      <c r="D31" t="s">
        <v>86</v>
      </c>
      <c r="G31" t="s">
        <v>89</v>
      </c>
    </row>
    <row r="32" spans="1:7" x14ac:dyDescent="0.35">
      <c r="A32" t="s">
        <v>14</v>
      </c>
      <c r="B32" t="s">
        <v>6</v>
      </c>
      <c r="C32" t="s">
        <v>90</v>
      </c>
      <c r="G32" t="s">
        <v>94</v>
      </c>
    </row>
    <row r="33" spans="1:7" x14ac:dyDescent="0.35">
      <c r="A33" t="s">
        <v>14</v>
      </c>
      <c r="B33" t="s">
        <v>6</v>
      </c>
      <c r="C33" t="s">
        <v>91</v>
      </c>
      <c r="G33" t="s">
        <v>95</v>
      </c>
    </row>
    <row r="34" spans="1:7" x14ac:dyDescent="0.35">
      <c r="A34" t="s">
        <v>14</v>
      </c>
      <c r="B34" t="s">
        <v>6</v>
      </c>
      <c r="C34" t="s">
        <v>92</v>
      </c>
      <c r="G34" t="s">
        <v>96</v>
      </c>
    </row>
    <row r="35" spans="1:7" x14ac:dyDescent="0.35">
      <c r="A35" t="s">
        <v>14</v>
      </c>
      <c r="B35" t="s">
        <v>6</v>
      </c>
      <c r="C35" t="s">
        <v>93</v>
      </c>
      <c r="G35" t="s">
        <v>97</v>
      </c>
    </row>
    <row r="36" spans="1:7" x14ac:dyDescent="0.35">
      <c r="C36" t="s">
        <v>98</v>
      </c>
      <c r="G36" t="s">
        <v>99</v>
      </c>
    </row>
  </sheetData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customer service</cp:lastModifiedBy>
  <dcterms:created xsi:type="dcterms:W3CDTF">2018-03-13T23:56:41Z</dcterms:created>
  <dcterms:modified xsi:type="dcterms:W3CDTF">2018-05-10T04:37:09Z</dcterms:modified>
</cp:coreProperties>
</file>