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Users\yhryy\Desktop\somlstudy\Viewing data\"/>
    </mc:Choice>
  </mc:AlternateContent>
  <xr:revisionPtr revIDLastSave="0" documentId="13_ncr:1_{AD4EE365-363D-4DB8-B621-1B9A72DA6D2D}" xr6:coauthVersionLast="47" xr6:coauthVersionMax="47" xr10:uidLastSave="{00000000-0000-0000-0000-000000000000}"/>
  <bookViews>
    <workbookView xWindow="-120" yWindow="-120" windowWidth="29040" windowHeight="15840" xr2:uid="{00000000-000D-0000-FFFF-FFFF00000000}"/>
  </bookViews>
  <sheets>
    <sheet name="sample_Serializ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5" roundtripDataSignature="AMtx7mitrWxer1kpCDyHfqO0KzIeX1Pr1Q=="/>
    </ext>
  </extLst>
</workbook>
</file>

<file path=xl/calcChain.xml><?xml version="1.0" encoding="utf-8"?>
<calcChain xmlns="http://schemas.openxmlformats.org/spreadsheetml/2006/main">
  <c r="Y4" i="1" l="1"/>
  <c r="Y3" i="1"/>
</calcChain>
</file>

<file path=xl/sharedStrings.xml><?xml version="1.0" encoding="utf-8"?>
<sst xmlns="http://schemas.openxmlformats.org/spreadsheetml/2006/main" count="14417" uniqueCount="8922">
  <si>
    <t>relevant</t>
  </si>
  <si>
    <t>link</t>
  </si>
  <si>
    <t>accepted</t>
  </si>
  <si>
    <t>create time</t>
  </si>
  <si>
    <t>active time</t>
  </si>
  <si>
    <t>author</t>
  </si>
  <si>
    <t>reputation</t>
  </si>
  <si>
    <t>answer quantity</t>
  </si>
  <si>
    <t>combination</t>
  </si>
  <si>
    <t>title</t>
  </si>
  <si>
    <t>question</t>
  </si>
  <si>
    <t>answer</t>
  </si>
  <si>
    <t>viewed</t>
  </si>
  <si>
    <t>vote</t>
  </si>
  <si>
    <t>question contain code</t>
  </si>
  <si>
    <t>Solution type</t>
  </si>
  <si>
    <t>answer or highest vote</t>
  </si>
  <si>
    <t>SDLC</t>
  </si>
  <si>
    <t>Symptoms</t>
  </si>
  <si>
    <t>Taxonomy_Second</t>
  </si>
  <si>
    <t>Taxonomy_Third</t>
  </si>
  <si>
    <t>Special case</t>
  </si>
  <si>
    <t>no</t>
  </si>
  <si>
    <t>https://stackoverflow.com/questions/52390562/google-recaptcha-response-uncaught-in-promise-null</t>
  </si>
  <si>
    <t>Accepted</t>
  </si>
  <si>
    <t>2018-09-18 16:02:47Z</t>
  </si>
  <si>
    <t>2021-07-11 19:23:13Z</t>
  </si>
  <si>
    <t>FABBRj</t>
  </si>
  <si>
    <t>javascript,php,html,ajax,recaptcha</t>
  </si>
  <si>
    <t>Google reCaptcha response ?????Uncaught (in promise) null?????</t>
  </si>
  <si>
    <t>I'm use reCaptcha v2 but in dev console response , in in any case (and moving the , function) ,console:,my code for recaptcha:,my callback function:,and my ,:,Searching on the internet, probably the problem is the , function, but I do not understand the solution.</t>
  </si>
  <si>
    <t>I had this error too and I found is related with the recaptcha callback (in your case ,). If you remove your data-callback attribute the error won't come up.,The console error , indicates the callback is waiting for a promise. Here's a basic callback function for recaptcha using promises:,In your case you need to adjust your code to something like this:,This is my first answer in SO, so please be patient and let me know if I forgot or missed something :)</t>
  </si>
  <si>
    <t>61k</t>
  </si>
  <si>
    <t>https://stackoverflow.com/questions/977404/c-slow-python-fast-in-terms-of-development-time</t>
  </si>
  <si>
    <t>Undetermined</t>
  </si>
  <si>
    <t>2009-06-10 18:33:13Z</t>
  </si>
  <si>
    <t>2019-03-11 10:50:16Z</t>
  </si>
  <si>
    <t>c++,python</t>
  </si>
  <si>
    <t>C++ slow, python fast? (in terms of development time) [closed]</t>
  </si>
  <si>
    <t>I'm thinking of trying to make some simple 2d games, but I've yet to choose a language. A lot of people recommend either C++ with SDL or python with pygame. I keep hearing that developement on C++ is fairly slow, and developement time with Python is fairly fast.,Anyways, could anyone elaborate on this? What exactly makes development in C++ so time consuming? The programs I've made have been Project Euler-style in that they're very short and math-based, so I have no experience in larger projects.</t>
  </si>
  <si>
    <t>There are two things that are relevant between C++ and Python that will affect your time-to-develop any project including a game. There are the languages themselves and the libraries. I've played with the SDL to some extent and peeked at PyGame and for your specific instance I don't think the libraries are going to be much of a factor. So I'll focus on the languages themselves.,Python is a dynamically-typed, garbage-collected language. C++ is a statically-typed, non-garbage-collected language. What this means is that in C++ a lot of your development time will be spent managing memory and dealing with your type structure. This affords you a lot of power, but the question is do you really need it?,If you're looking to write a simple game with some basic graphics and some good gameplay, then I don't think you truly need all the power that C++ will give you. If you're looking to write something that will push the envelope, be the next A-list game, be the next MMO, fit on a console or a handheld device, then you will likely need the power that C++ affords.</t>
  </si>
  <si>
    <t>6k</t>
  </si>
  <si>
    <t>https://stackoverflow.com/questions/6056977/is-it-possible-to-automatically-convert-java-code-to-php</t>
  </si>
  <si>
    <t>2011-05-19 10:06:02Z</t>
  </si>
  <si>
    <t>2015-09-13 01:33:30Z</t>
  </si>
  <si>
    <t>yura</t>
  </si>
  <si>
    <t>java,php,converter</t>
  </si>
  <si>
    <t>Is it possible to automatically convert java code to PHP?</t>
  </si>
  <si>
    <t>Is there are tools for converting java code to php? I have source code of java library and I need it to convert to php.</t>
  </si>
  <si>
    <t>It is possible to automatically convert it. This is called a source to source compiler. normally when you compile software, the parser will build an abstract syntax tree and convert this into the target machine language code. But it is just as possible to have a compiler convert this into another high level (compilable) language.,Java is a strongly typed language, and PHP is not, so source to source compilers are rare and the code conversion process is incomplete. However this said, there is a reasonably good one with a free demo at:</t>
  </si>
  <si>
    <t>33k</t>
  </si>
  <si>
    <t>https://stackoverflow.com/questions/6080780/matlab-php-java</t>
  </si>
  <si>
    <t>2011-05-21 09:12:39Z</t>
  </si>
  <si>
    <t>2012-04-06 14:22:01Z</t>
  </si>
  <si>
    <t>Rasmus</t>
  </si>
  <si>
    <t>java,php,matlab</t>
  </si>
  <si>
    <t>Matlab, PHP &amp; Java</t>
  </si>
  <si>
    <t>I am trying to create a web app which uses a Matlab function using a PHP/Java Bridge. Let me explain:,So far I have done this. I created a very simple Matlab file named "makesqr.m" which is as below:,I packaged this into a jar file named "themagic.jar" using Matlab builder JA.
Installed Tomcat and PHP/Java Bridge and wrote a php function which calls the makesqr func like this:,I just keep getting this error:,I dont understand what is to be done here.,Edit:-@renick- Hi I used the caucho quercus and wrote the php file"testjava.php" as below:-,now when I call this file as "localhost:8080/testjava.php". I get the below error:,Would anyone have any idea as to what I am doing wrong?,note: I dont know a word of Java but am stuck in a situation where I have to handle this</t>
  </si>
  <si>
    <t>Since you already have a jar and tomcat installed. You can maybe just wrap it into a web-service. Write a small servlet mapped to this class and you can curl from php and get a json formatted output. (you can take the Matlab method's output in your wrapper code, convert to json and send the answer back).,This will free you of all type conversions, both while sending and receiving data. Look into , for an even easier way of sending arguments. Although for simple applications, request.getparameter() with a cast to desired type works great.</t>
  </si>
  <si>
    <t>2k</t>
  </si>
  <si>
    <t>https://stackoverflow.com/questions/441824/java-virtual-machine-vs-python-interpreter-parlance</t>
  </si>
  <si>
    <t>2009-01-14 03:39:32Z</t>
  </si>
  <si>
    <t>2021-04-02 09:45:11Z</t>
  </si>
  <si>
    <t>twils</t>
  </si>
  <si>
    <t>java,python,jvm</t>
  </si>
  <si>
    <t>Java ?????Virtual Machine????? vs. Python ?????Interpreter????? parlance?</t>
  </si>
  <si>
    <t>It seems rare to read of a Python "virtual machine" while in Java "virtual machine" is used all the time.,Both interpret byte codes; why call one a virtual machine and the other an interpreter?</t>
  </si>
  <si>
    <t>A virtual machine is a virtual computing environment with a specific set of atomic well defined instructions that are supported independent of any specific language and it is generally thought of as a sandbox unto itself. The VM is analogous to an instruction set of a specific CPU and tends to work at a more fundamental level with very basic building blocks of such instructions (or byte codes) that are independent of the next. An instruction executes deterministically based only on the current state of the virtual machine and does not depend on information elsewhere in the instruction stream at that point in time.,An interpreter on the other hand is more sophisticated in that it is tailored to parse a stream of some syntax that is of a specific language and of a specific grammer that must be decoded in the context of the surrounding tokens. You can't look at each byte or even each line in isolation and know exactly what to do next. The tokens in the language can't be taken in isolation like they can relative to the instructions (byte codes) of a VM.,A Java compiler converts Java language into a byte-code stream no different than a C compiler converts C Language programs into assembly code. An interpreter on the other hand doesn't really convert the program into any well defined intermediate form, it just takes the program actions as a matter of the process of interpreting the source.,Another test of the difference between a VM and an interpreter is whether you think of it as being language independent. What we know as the Java VM is not really Java specific. You could make a compiler from other languages that result in byte codes that can be run on the JVM. On the other hand, I don't think we would really think of "compiling" some other language other than Python into Python for interpretation by the Python interpreter.,Because of the sophistication of the interpretation process, this can be a relatively slow process....specifically parsing and identifying the language tokens, etc. and understanding the context of the source to be able to undertake the execution process within the interpreter. To help accelerate such interpreted languages, this is where we can define intermediate forms of pre-parsed, pre-tokenized source code that is more readily directly interpreted. This sort of binary form is still interpreted at execution time, it is just starting from a much less human readable form to improve performance. However, the logic executing that form is not a virtual machine, because those codes still can't be taken in isolation - the context of the surrounding tokens still matter, they are just now in a different more computer efficient form.</t>
  </si>
  <si>
    <t>67k</t>
  </si>
  <si>
    <t>https://stackoverflow.com/questions/19954287/how-to-upload-file-to-server-with-http-post-multipart-form-data</t>
  </si>
  <si>
    <t>2013-11-13 12:50:22Z</t>
  </si>
  <si>
    <t>2020-12-03 12:11:49Z</t>
  </si>
  <si>
    <t>Farhan Ghumra</t>
  </si>
  <si>
    <t>c#,php,post,windows-phone-8,multipartform-data</t>
  </si>
  <si>
    <t>How to upload file to server with HTTP POST multipart/form-data?</t>
  </si>
  <si>
    <t>I am developing Windows Phone 8 app. I want to upload SQLite database via PHP web service using HTTP POST request with MIME type multipart/form-data &amp; a string data called "userid=SOME_ID". ,I don't want to use 3rd party libs like HttpClient, RestSharp or MyToolkit. I tried the below code but it doesn't upload the file &amp; also doesn't give me any errors. It's working fine in Android, PHP, etc so there's no issue in web service. Below is my given code (for WP8). what's wrong with it?,I've googled and I'm not getting specific for WP8,I also tried to solve my problem in Windows 8 but it's also not working.</t>
  </si>
  <si>
    <t>Here's my final working code. My web service needed one file (POST parameter name was "file") &amp; a string value (POST parameter name was "userid").,I am very much thankful to , for helping me.</t>
  </si>
  <si>
    <t>318k</t>
  </si>
  <si>
    <t>https://stackoverflow.com/questions/409563/best-practices-for-exception-management-in-java-or-c-sharp</t>
  </si>
  <si>
    <t>2012-05-02 05:06:46Z</t>
  </si>
  <si>
    <t>c#,java,exception,error-handling</t>
  </si>
  <si>
    <t>Best practices for exception management in Java or C# [closed]</t>
  </si>
  <si>
    <t>I'm stuck deciding how to handle exceptions in my application. ,Much if my issues with exceptions comes from 1) accessing data via a remote service or 2) deserializing a JSON object. Unfortunately I can't guarantee success for either of these tasks (cut network connection, malformed JSON object that is out of my control). ,As a result, if I do encounter an exception I simply catch it within the function and return FALSE to the caller. My logic is that all the caller really cares about is if the task was successful, not why it is wasn't successful.,Here's some sample code (in JAVA) of a typical method),I think this approach is fine, but I'm really curious to know what the best practices are for managing exceptions (should I really bubble an exception all the way up a call stack?). ,Thanks for all the feedback, found some excellent sources on exception management online:,It seems that exception management is one of those things that vary based on context. But most importantly, one should be consistent in how they manage exceptions within a system. ,Additionally watch out for code-rot via excessive try/catches or not giving a exception its respect (an exception is warning the system, what else needs to be warned?).,Also, this is a pretty choice comment from ,.,From this comment it brings up some questions to think about when dealing with exceptions:</t>
  </si>
  <si>
    <t>It seems odd to me that you want to catch exceptions and turn them into error codes. Why do you think the caller would prefer error codes over exceptions when the latter is the default in both Java and C#?,As for your questions:</t>
  </si>
  <si>
    <t>32k</t>
  </si>
  <si>
    <t>https://stackoverflow.com/questions/2406416/implementing-a-patricia-trie-for-use-as-a-dictionary</t>
  </si>
  <si>
    <t>2010-03-09 03:20:46Z</t>
  </si>
  <si>
    <t>2015-07-08 17:12:46Z</t>
  </si>
  <si>
    <t>Regis Frey</t>
  </si>
  <si>
    <t>java,python,trie,patricia-trie,radix</t>
  </si>
  <si>
    <t>Implementing a Patricia Trie for use as a dictionary</t>
  </si>
  <si>
    <t>I'm attempting to implement a Patricia Trie with the methods ,, ,, and , as a means to store a large dictionary of words for quick retrieval (including prefix search). I've read up on the concepts but they just aren't clarifying into an implementation. I want to know (in Java or Python code) how to implement the Trie, particularly the nodes (or should I implement it recursively). I saw one person who implemented it with an array of 26 child nodes set to null/none. Is there a better strategy (such as treating the letters as bits) and how would you implement it?</t>
  </si>
  <si>
    <t>Someone else asked a question about Patricia tries a while ago and I thought about making a Python implementation then, but this time I decided to actually give it a shot (yes, this is way overboard, but it seemed like a nice little project). What I have made is perhaps not a pure Patricia trie implementation, but I like my way better. Other Patricia tries (in other languages) use just a list for the children and check each child to see there is a match, but I thought this was rather inefficient so I use dictionaries. Here is basically how I've set it up:,I'll start at the root node. The root is just a dictionary. The dictionary has keys that are all single characters (the first letters of words) leading to branches. The values corresponding with each key are lists where the first item is a string which gives the rest of the string that matches with this branch of the trie, and the second item is a dictionary leading to further branches from this node. This dictionary also has single character keys that correspond with the first letter of the rest of the word and the process continues down the trie.,Another thing I should mention is that if a given node has branches, but also is a word in the trie itself, then that is denoted by having a , key in the dictionary that leads to a node with the list ,.,Here's a small example that shows how words are stored (the root node is the variable ,):,notice that in the last case, a '' key was added to the dictionary to denote that 'abc' is a word in a addition to 'abcdef' and 'abcabc'.,You may have noticed that at the end I set , to the isWord method. This means that ,will return whether 'abc' in the trie or not. ,I think that maybe I should make a module out of this and submit it to PyPI, but it needs more testing and at least a removeWord method. If you find any bugs let me know, but it seems to be working pretty well. Also, if you see any big improvements in efficiency I would also like to hear about them. I've considered doing something about having empty dictionaries at the bottom of each branch, but I'm leaving it for now. These empty dictionaries may be replaced with data linked to the word to expand the uses of the implementation for instance.,Anyway, if you don't like the way I implemented it, at least maybe this will give you some ideas about how you would like to implement your own version.</t>
  </si>
  <si>
    <t>8k</t>
  </si>
  <si>
    <t>https://stackoverflow.com/questions/21459042/can-i-use-dynamic-content-in-a-bootstrap-popover</t>
  </si>
  <si>
    <t>2014-01-30 14:23:27Z</t>
  </si>
  <si>
    <t>2020-06-28 07:17:22Z</t>
  </si>
  <si>
    <t>Steve Joiner</t>
  </si>
  <si>
    <t>javascript,php,jquery,twitter-bootstrap,popover</t>
  </si>
  <si>
    <t>Can I use dynamic content in a Bootstrap popover?</t>
  </si>
  <si>
    <t>I am using a Bootstrap Popover in a 'Repeat Region' which displays Testimonials. Each testimonials has a 'View Property Details' button which opens up the popover. In the Pop over I am wanting to display the image associated with each testimonial and details of the image. The image path is stored in a column in the database so to display the image for each testimonial I need to bind the image source to the content but it is not accepting PHP. I am using a script that allows me to write html into the content but the image needs to be created dynamically. Dynamic text works in the 'a' tag 'title' option but not for Content.,Can anyone shed light on this?,Here is what I have.</t>
  </si>
  <si>
    <t>47k</t>
  </si>
  <si>
    <t>https://stackoverflow.com/questions/38519643/failed-to-load-native-library-libnative-platform-so-for-linux-amd64</t>
  </si>
  <si>
    <t>2016-07-22 06:30:13Z</t>
  </si>
  <si>
    <t>2021-03-26 13:56:02Z</t>
  </si>
  <si>
    <t>Andrew Quebe</t>
  </si>
  <si>
    <t>php,android,shell,ubuntu,gradle</t>
  </si>
  <si>
    <t>Failed to load native library 'libnative-platform.so' for Linux amd64</t>
  </si>
  <si>
    <t>First off, if this belongs on Ask Ubuntu, my apologies...I'm not really sure what forum this falls under.,I'm attempting to fork and build an Android project from Github using PHP and a shell script. Basically, I'm printing out some output from a shell script I wrote into a website. When you visit the page, and press some buttons, the project is forked and built using Gradle. The PHP code runs the shell script, and then prints the output into the browser as the command runs.,However, I am getting this error as the output of my script:,The script is simply running , for now but I intend to change that later...right now, I'm just working on building the root project and outputting the result.,Here's the output if I run the command with the , flag:,And here is the output with the , flag:,I did some research on this matter and found ,, but it didn't give me any leads as to how to fix the issue.,Further research led me to a ,, which appears to be for NixOS, but I'm running Ubuntu 12.04 CLI. Also, I should mention I'm running Gradle 2.10 as well.,I also tried running , as well, but the outcome was the same.,now, as far as what user is calling the script, I believe it is www-data as I'm running an Apache2 web server and PHP. ,Here's a little snippet of the PHP code that runs the script, which I found on another ,:,I'm at a loss now, so I'm hoping someone can lead me to a new, reliable answer.</t>
  </si>
  <si>
    <t>If forking and building script working fine when is executed under your user account in the terminal then a problem is most likely with environment variables and files permissions. ,1 ,. To change home dir you could execute , just before running build script or use in PHP , to amend 'GRADLE_USER_HOME'.,If you change GRADLE_USER_HOME then also move files like gradle.properties which may be important for you build. ,2 Check if gradle command can be executed by www-data , ,you can use in terminal , to print environment variables. For example for www-data user that would be , and for your user just ,you can save them to files and compare,Then use PHP method , - to set any missing variables related to Gradle and the project you build.</t>
  </si>
  <si>
    <t>15k</t>
  </si>
  <si>
    <t>https://stackoverflow.com/questions/6855624/plus-sign-in-query-string</t>
  </si>
  <si>
    <t>2011-07-28 07:48:23Z</t>
  </si>
  <si>
    <t>2021-02-02 17:06:03Z</t>
  </si>
  <si>
    <t>domlao</t>
  </si>
  <si>
    <t>c#,javascript,asp.net</t>
  </si>
  <si>
    <t>Plus sign in query string</t>
  </si>
  <si>
    <t>I have a webapp created using C# and asp.net. I placed a parameter value in the querystring with a plus(+) sign. But the plus sign disappear.,How can I include the plus sign(+) in the query string without disappearing?,Please advise.,Thanks.,Edit: added code with UrlEncode</t>
  </si>
  <si>
    <t>sign has a semantic meaning in the query string. It is used to represent a space. Another character that has semantic importance in the query string is , which is used to separate the various , pairs in the query string.,Most server side scripts would decode the query parameters before using them, so that a , gets properly converted to a space. now, if you want a literal , to be present in the query string, you need to specify , instead., sign in the query string is URL-decoded to a space. , in the query string is URL-decoded to a + sign.,See the difference between,and,In the above examples, Google's server script is URL-decoding the query parameters and then using them to do the search.,URL-encoding is nothing but , sign followed by the hex-code of the special character. For example, we know that the hex code of , is 0x41 (decimal: 65). Try this: ,Hope this makes URL-encoding clear.,So, if you want the , sign to be preserved when a JavaScript is fetching a URL with , signs in its query parameters and a server side script would process the query parameters after URL-decoding it, you should URL-encode the query parameters in the URL before using issuing the HTTP get request so that all , signs are converted to ,'s when the request reaches the server side script. now when the server side script URL-decodes the query string, all ,'s gets converted back to , signs which is what you want.,See , to learn how to URL-encode the parameters using JavaScript. Short answer from the discussion there:</t>
  </si>
  <si>
    <t>99k</t>
  </si>
  <si>
    <t>https://stackoverflow.com/questions/22851088/cache-friendliness-in-c-sharp</t>
  </si>
  <si>
    <t>2014-04-03 23:51:53Z</t>
  </si>
  <si>
    <t>2018-01-01 08:45:29Z</t>
  </si>
  <si>
    <t>elnigno</t>
  </si>
  <si>
    <t>c#,c++,list,caching,vector</t>
  </si>
  <si>
    <t>Cache friendliness in C#</t>
  </si>
  <si>
    <t>I've just seen a very interesting talk by Herb Sutter at the Build Conference 2014, called "Modern C++: What You Need to Know". Here's a link to the video of the talk: ,One of the topics of the talk was on how , is very cache-friendly, mainly because it ensures that its elements are adjacent in the heap, which has a great impact on spatial locality, or at least that's what I think I've understood; this is the case even for inserting and removing items. Clever use of , can bring dramatic performance improvements by exploiting caching.,I'd like to try something like what with C#/.Net, but how to ensure that the objects in my collections are all adjacent in memory?,Any other pointer to resources on cache-friendliness on C# and .Net is also appreciated. :)</t>
  </si>
  <si>
    <t>For GC-managed languages, you tend to lose that explicit control over where every object is stored in memory. You can control memory access patterns but that becomes a bit futile if you can't control what memory addresses you are accessing. On top of that, every object tends to come with an unavoidable overhead of an indirection and something resembling a virtual pointer (under the hood) to allow dynamic dispatch, reflection, etc. It's the analogical equivalent of having to store pointers (references) to objects and having to work indirectly with them with each object instance also storing the analogical pointer to allow for runtime type information like reflection and what's needed for virtual dispatch.,As a result, even if you store an array of object references contiguously, that's only making the analogical pointers to the objects cache-friendly to access sequentially. The contents of each object could still be scattered in memory, incurring cache misses galore as you load memory regions into cache lines only to use one object's worth of data before that data gets evicted.,It's actually the number one appeal of a language like C++ to me: it lets you still use OOP while controlling where everything is going to be allocated in memory as well as exactly how much memory everything uses and it lets you opt out (actually by default) from the overhead associated with virtual dispatch, RTTI, etc. while still using objects and generics and so forth. Meanwhile the biggest appeal to me personally of languages like C# and Java is what you can get with each object like reflection, which comes with overhead per object, but is a justified cost if your code has plenty of use for it.,That said, I've seen very efficient code written in C# and Java on par with C and C++ but the key difference is that they , for the tiny fraction of code that is really performance-critical. For example, I saw an interactive Java raytracer using single-path tracing with very impressive speed given the brute force nature of what it was doing. However, the key difference is that while most of the raytracer was written using nice object-oriented code, for the performance-critical parts (BVH, mesh representation, and triangles stored in the leaves) it avoided objects and just used big arrays of , and ,. That performance-critical code was pretty "raw", maybe even more "raw" than equally-optimized C++ code (it looked closer to C or Fortran), but it was only necessary for a few key areas of the raytracer.,When you use arrays of plain old data types for the performance-critical areas, you gain the sufficient control over memory to make all the difference, because it doesn't matter so much if the array is GC-managed and maybe occasionally moved from one memory location to another after a GC cycle (ex: out of Eden space after a first GC cycle). It doesn't matter because the array is moved as a ,. As a result the element at index 1 is still right next to elements 0 and elements 2. That's all that matters for cache-friendly sequential processing of an array is that each element in the array is right next to the other in memory, and even in Java and C#, as long as you're using arrays of PODs (which include , in C# the last time I checked), you have that level of control.,So when you're writing performance-critical code, make sure your designs leave enough breathing room to change the representation of how things are stored, and possibly away from objects if the design becomes bottlenecky in the future. As a basic example, for an , object (which is effectively a collection of pixels), you might avoid storing pixels as individual objects and you definitely don't want to expose an abstract , object for clients to use directly. Instead you might represent a collection of pixels as an array of plain old integers or floats behind an , interface, and a single image might represent a million pixels. That will allow cache-friendly sequential processing of the image.,Don't use , excessively for teeny things to put it simply. Allocate in bulk for performance-critical areas: one , for an entire array of a million integers representing a million pixels in an image, e.g., not a million calls to , to allocate one pixel at a time to locations in memory outside of your control. Besides cache-friendliness, if you allocate each pixel as a separate object in C#, the memory overhead required to store the analogical pointer for dynamic dispatch and reflection and so forth will often be bigger than the entire pixel itself, doubling or tripling the memory use of a single pixel.,If you're writing a video game revolving around OOP and inheritance rather than ECS and duck typing, the classic inheritance example is often too granular: , inherits ,, , inherits ,. Instead if you are going to be dealing with a boatload of mammals in your game loops every frame, I recommend instead to make , inherit ,, , inherit ,. , becomes an abstract container rather than something that just represents one mammal at a time. This will give your designs enough breathing room to process, say, many dogs worth of contiguous primitive data at one time very efficiently when you are trying to process an abstract , which inherits abstract , when you try to do things indirectly to dogs with polymorphism through the , interface.,This advice actually applies regardless of whether you're using C or C++ or Java or C# or anything else. To write cache-friendly code, you have to start with designs that leave enough , to optimize their data representations and access patterns as needed in the future, and ideally with a profiler in hand. The worst-case scenario is to end up with a , that has accumulated many dependencies which is bottlenecky, like many dependencies to a , object or , interface, which is too granular to optimize further without rewriting and redesigning the entire software. So avoid mass dependencies to overly granular designs that leave no breathing room to optimize further. Redirect the dependencies away from the analogical , to the analogical ,, from the analogical , to the analogical ,, and you'll be able to optimize to your heart's content without costly redesigns.</t>
  </si>
  <si>
    <t>3k</t>
  </si>
  <si>
    <t>https://stackoverflow.com/questions/2348967/c-c-versus-java-c-in-high-performance-applications</t>
  </si>
  <si>
    <t>2019-06-23 07:39:03Z</t>
  </si>
  <si>
    <t>java,c,performance</t>
  </si>
  <si>
    <t>C/C++ versus Java/C# in high-performance applications</t>
  </si>
  <si>
    <t>My Question is regarding the performance of Java versus compiled code, for example, C++/fortran/assembly in high-performance numerical applications.
I know this is a contentious topic, but I am looking for specific answers/examples. Also community wiki. I have asked similar questions before, but I think I put it broadly and did not get answers I was looking for.,double precision matrix-matrix multiplication, commonly known as dgemm in blas library, is able to achieve nearly 100 percent peak CPU performance (in terms of floating operations per second).,
There are several factors which allow achieving that performance:,I have have seen lots of benchmarks using assembly, C++, Fortran, Atlas, vendor BLAS (typical cases are a matrix of dimension 512 and above).
On the other hand, I have heard that the principle byte compiled languages/implementations such as Java can be fast or nearly as fast as machine compiled languages. However, I have not seen definite benchmarks showing that it is so. On the contrary, it seems (from my own research) byte compiled languages are much slower.,Do you have good matrix-matrix multiplication benchmarks for Java/C #?
does just-in-time compiler (actual implementation, not hypothetical) able to produce instructions which satisfy points I have listed?,Thanks,with regards to performance:
every CPU has peak performance, depending on the number of instructions processor can execute per second. For example, modern 2 GHz Intel CPU can achieve 8 billion double precision add/multiply a second, resulting in 8 gflops peak performance. Matrix-matrix multiply is one of the algorithms which is able to achieve nearly full performance with regards number of operations per second, the main reason being a higher ratio of computing over memory operations ,. Numbers I am interested in a something on the order ,.,with regards to implementation: higher-level details such as blocking is done at the source code level. Lower-level optimization is handled by the compiler, perhaps with compiler hints with regards to alignment/alias. Byte compiled implementation can be written using block approach as well, so in principle source code details for decent implementation will be very similar.</t>
  </si>
  <si>
    <t>A comparison of VC++/.NET 3.5/Mono 2.2 in a pure matrix multiplication scenario:,
,Mono with Mono.Simd goes a long way towards closing the performance gap with the hand-optimized C++ here, but the C++ version is still clearly the fastest. But Mono is at 2.6 now and might be closer and I would expect that if .NET ever gets something like Mono.Simd, it could be very competitive as there's not much difference between .NET and the sequential C++ here.</t>
  </si>
  <si>
    <t>https://stackoverflow.com/questions/6065557/unicode-to-php-exec</t>
  </si>
  <si>
    <t>2011-05-19 22:30:31Z</t>
  </si>
  <si>
    <t>2019-02-05 13:50:01Z</t>
  </si>
  <si>
    <t>cryptic_star</t>
  </si>
  <si>
    <t>php,python,unicode,exec</t>
  </si>
  <si>
    <t>Unicode to PHP exec</t>
  </si>
  <si>
    <t>I have a Python file I'm calling with PHP's , function. Python then outputs a string (apparently Unicode, based on using ,), which is echoed by PHP. The problem I'm running into is that if my string has any special characters in it (like the degree symbol), it won't output. I'm sure I need to do something to fiddle with the encoding, but I'm not really sure what to do, and why., To get an idea of how I am calling ,, please see the following code snippet:,Python properly outputs the string when I call , by itself., It definitely seems to be something either on the Python end, or in transmitting the results. When I run , on the returned values in PHP, I get 0. Can , only accept a certain type of encoding?</t>
  </si>
  <si>
    <t>On php you can use methods like , or , to solve your problem.</t>
  </si>
  <si>
    <t>4k</t>
  </si>
  <si>
    <t>https://stackoverflow.com/questions/138361/how-much-faster-is-c-than-c</t>
  </si>
  <si>
    <t>2008-09-26 08:57:46Z</t>
  </si>
  <si>
    <t>2021-07-26 02:24:19Z</t>
  </si>
  <si>
    <t>Trap</t>
  </si>
  <si>
    <t>c#,c++,performance,benchmarking</t>
  </si>
  <si>
    <t>How much faster is C++ than C#?</t>
  </si>
  <si>
    <t>Or is it now the other way around?,From what I've heard there are some areas in which C# proves to be faster than C++, but I've never had the guts to test it by myself.,Thought any of you could explain these differences in detail or point me to the right place for information on this.</t>
  </si>
  <si>
    <t>There is no strict reason why a bytecode based language like C# or Java that has a JIT cannot be as fast as C++ code. However C++ code used to be significantly faster for a long time, and also today still is in many cases. This is mainly due to the more advanced JIT optimizations being complicated to implement, and the really cool ones are only arriving just now.,So C++ is faster, in many cases. But this is only part of the answer. The cases where C++ is actually faster, are highly optimized programs, where expert programmers thoroughly optimized the hell out of the code. This is not only very time consuming (and thus expensive), but also commonly leads to errors due to over-optimizations.,On the other hand, code in interpreted languages gets faster in later versions of the runtime (.NET CLR or Java VM), without you doing anything. And there are a lot of useful optimizations JIT compilers can do that are simply impossible in languages with pointers. Also, some argue that garbage collection should generally be as fast or faster as manual memory management, and in many cases it is. You can generally implement and achieve all of this in C++ or C, but it's going to be much more complicated and error prone.,As Donald Knuth said, "premature optimization is the root of all evil". If you really know for sure that your application will mostly consist of very performance critical arithmetic, and that it will be the bottleneck, and it's certainly going to be faster in C++, and you're sure that C++ won't conflict with your other requirements, go for C++. In any other case, concentrate on first implementing your application correctly in whatever language suits you best, then find performance bottlenecks if it runs too slow, and then think about how to optimize the code. In the worst case, you might need to call out to C code through a foreign function interface, so you'll still have the ability to write critical parts in lower level language.,Giving actual percentages of speed advantages is impossible, it largely depends on your code. In many cases, the programming language implementation isn't even the bottleneck. Take the benchmarks at , with a great deal of scepticism, as these largely test arithmetic code, which is most likely not similar to your code at all.</t>
  </si>
  <si>
    <t>186k</t>
  </si>
  <si>
    <t>https://stackoverflow.com/questions/4885737/pass-a-php-array-to-a-javascript-function</t>
  </si>
  <si>
    <t>2011-02-03 11:48:10Z</t>
  </si>
  <si>
    <t>2018-06-21 18:35:21Z</t>
  </si>
  <si>
    <t>Chirayu</t>
  </si>
  <si>
    <t>php,javascript</t>
  </si>
  <si>
    <t>Pass a PHP array to a JavaScript function [duplicate]</t>
  </si>
  <si>
    <t>I am trying to get a PHP array variable into a JavaScript variable.,This is my code:,I can't get value of the PHP array.,How do I fix this problem?</t>
  </si>
  <si>
    <t>In the following example you have an PHP array, then firstly create a JavaScript array by a PHP array:</t>
  </si>
  <si>
    <t>362k</t>
  </si>
  <si>
    <t>https://stackoverflow.com/questions/52842946/how-to-use-firebase-with-a-linux-based-client-app-for-bidirectional-messages-com</t>
  </si>
  <si>
    <t>2018-10-16 19:41:52Z</t>
  </si>
  <si>
    <t>2018-10-27 22:43:42Z</t>
  </si>
  <si>
    <t>Mercury</t>
  </si>
  <si>
    <t>python,c++,firebase,google-cloud-messaging,firebase-cloud-messaging</t>
  </si>
  <si>
    <t>How to use Firebase with a linux based client app for bidirectional messages communication with server</t>
  </si>
  <si>
    <t>I've seen Google's documentation and a lot of examples over the internet about how to use Firebase within Android / iOS applications, but I want to develop a client Firebase application which runs on a linux machine.,My requirements are:,I've seen also the firebase REST api, but I assume that is not good enough for me since I haven't seen a client listener api that listens on a something like ,.,How can I implement a linux-based app in C++ or python that listens to messages from server (data changes) using a listener, without having to call some , function each and every few seconds (just like nodeJS have the , or ,?
,
Help is much appreciated!</t>
  </si>
  <si>
    <t>https://stackoverflow.com/questions/16313224/write-php-non-blocking-applications</t>
  </si>
  <si>
    <t>2013-05-01 05:29:21Z</t>
  </si>
  <si>
    <t>2015-10-28 10:50:37Z</t>
  </si>
  <si>
    <t>Gonzalo Bahamondez</t>
  </si>
  <si>
    <t>php,python,node.js,nginx,nonblocking</t>
  </si>
  <si>
    <t>Write PHP non blocking applications</t>
  </si>
  <si>
    <t>I want to write non-blocking applications. I use apache2, but I was reading about nginx and its advantage with respect to apache processes. I am considering changing out apache for nginx. My question is, is it possible to write non-blocking web applications with php and nginx?.,Or is a better idea to try and do this with python, using some reverse proxy like uwsgi or gunicorn with nginx? Or is the solution to learn nodejs?</t>
  </si>
  <si>
    <t>Writing non blocking applications in php is possible, but it's probably not the best environment to do so, as it wasn't created keeping that in mind! You get a pretty decent control over your child processes using the process control library , but it obviously won't ever offer you same ease of use that other environments can give you!,I don't know python very well but personally I'd recommended you go with ,! It's a fairly new technology, that's true, but everything is non blocking there and it's meant to be that way! Basically what you have is a single thread (which you can extend however you want in this news versions) and literally everything (except you tell it to do differently) is going to be event-driven, leaving space to proceed on the process queue as expected!,nodejs is really easy to learn, if you ever stumbled upon web applications, you know javascript anyways! it is still not hugely documented, but there are many ready to use modules you can download and use straight away!</t>
  </si>
  <si>
    <t>9k</t>
  </si>
  <si>
    <t>https://stackoverflow.com/questions/2563978/rewriting-live-tcp-ip-layer-4-i-e-socket-layer-streams</t>
  </si>
  <si>
    <t>2011-08-08 06:10:25Z</t>
  </si>
  <si>
    <t>python,c,security,network-programming,sockets</t>
  </si>
  <si>
    <t>Rewriting Live TCP/IP (Layer 4) (i.e. Socket Layer) Streams</t>
  </si>
  <si>
    <t>I have a simple problem which I'm sure someone here has done before... ,I want to rewrite Layer 4 TCP/IP streams (not lower layer individual packets or frames.) Ettercap's , command lets you perform simple live replacements of Layer 4 TCP/IP streams based on fixed strings or regexes. Example ettercap scripting code:,I would like to rewrite streams based on my own filter program instead of just simple string replacements. Anyone have an idea of how to do this? Is there anything other than Ettercap that can do live replacement like this, maybe as a plugin to a VPN software or something?,I would like to have a configuration similar to ettercap's , configuration between two Ethernet interfaces. This way I can silently filter traffic coming from either direction with no NATing problems. note that my filter is an application that acts as a pipe filter, similar to the design of unix command-line filters:,My filter will be a userspace Python function.,What I am already aware of, but are not suitable:,Again, the rewriting should occur at the transport layer (Layer 4) as it does in this example, instead of a lower layer packet-based approach. Exact code will help immensely!,Thanks!</t>
  </si>
  <si>
    <t>Take a look on ,, or another packet crafting tool. There are not much of this type out there.</t>
  </si>
  <si>
    <t>5k</t>
  </si>
  <si>
    <t>https://stackoverflow.com/questions/9439869/comparing-python-with-c-fortran</t>
  </si>
  <si>
    <t>2012-02-25 00:12:03Z</t>
  </si>
  <si>
    <t>2015-06-18 17:00:51Z</t>
  </si>
  <si>
    <t>armando</t>
  </si>
  <si>
    <t>python,c,performance,fortran</t>
  </si>
  <si>
    <t>comparing python with c/fortran</t>
  </si>
  <si>
    <t>I wrote the following programs to compare the speed of python with c/fortran.
To get the time used by the programs I used the "time" command. All the programs compute the square root of x,y+z*z where x,y,z are floats.
I used the root square because it is one of the most time consuming parts in
scientific computing, in which I am involved.,I got the following times:,According to the simple test I did I found that Python is not recommended for
scientific computing. But probably my code is very inefficient.,Do you think I could make my code more efficient just for this simple test case? ,Fortran:,C:,Python:</t>
  </si>
  <si>
    <t>I have recently done , with a more realistic real-world algorithm. It involves numpy, Matlab, FORTRAN and C# (via ,). Without specific optimizations, numpy appears to generate much less efficient code than the others. Of course - as always - this can only suggest a general trend. You will be able to write FORTRAN code which at the end runs slower than a corresponding numpy implementation. But most the time, numpy will be much slower. Here the (averaged) results of my test: ,In order to time such simple floating point operations as in your example, all comes down to the compilers ability to generate 'optimal' machine instructions. Here, it is not so important, how many compilation steps are involved. .NET and numpy utilize more than one step by first compiling to byte code which than executes in a virtual machine. But the options to optimize the result does equally exist - in theory. In praxis, modern FORTRAN and C compiler are better in optimizing for execution speed. As one example they utilize floating point extensions (SSE, AVX) and do better loop unrolling. numpy (or better CPython, which is mostly used by numpy) seems to perform worse at this point. If you want to ensure, which framework is best for your task, you may attach to a debugger and investigate the final machine instructions of the executable. ,However, keep in mind, in a more realistic scenario the floating point performance is only important at the very end of a large optimization chain. The difference is often masked by a much stronger effect: memory bandwith. As soon as you start handling arrays (wich is common in most scientific applications) you will have to take the cost of memory management into account. Frameworks deviate in supporting the algorithm author in writing memory efficient algorithms. In my opinion numpy makes it harder to write memory efficient algorithms then FORTRAN or C. But it is not easy in any of thoses languages. (ILNumerics improves this considerably.) ,Another important point is parallelization. Does the framework supports you in executing your computations in parallel? And how efficient is it done? Again my personal opinion: neither C nor FORTRAN nor numpy make it easy to parallelize your algorithms. But FORTRAN and C at least give you the chance to do so, even if it sometimes require to use special compilers. Other frameworks (ILNumerics, Matlab) do parallelize automatically. ,If you are in need of 'peak performance' for very small but costly algorithms you will mostly better off using FORTRAN or C. Just because they at the end generate better machine code (on a uniprocessor system). However, writing larger algorithms in C or FORTRAN , taking memory efficiency , parallelism into account often gets cumbersome. Here, higher level languages (like numpy, ILNumerics or Matlab) outdo lower level languages. And if done right - the difference in execution speed often is negligible. Unfortunately, this is often not true for the case of numpy.</t>
  </si>
  <si>
    <t>https://stackoverflow.com/questions/7080970/convert-raw-grayscale-binary-to-jpeg</t>
  </si>
  <si>
    <t>2011-08-16 15:42:49Z</t>
  </si>
  <si>
    <t>2011-08-16 17:12:41Z</t>
  </si>
  <si>
    <t>Thomas Matthews</t>
  </si>
  <si>
    <t>c#,java,embedded,jpeg,grayscale</t>
  </si>
  <si>
    <t>Convert raw grayscale binary to JPEG</t>
  </si>
  <si>
    <t>I have C language source code, for an embedded system, containing arrays of data for an 8-bit per pixel grayscale image. I'm in charge of documenting the software and I'd like to convert this source code to a JPEG (image) file.,Here is a code sample:,Here are my questions: (yes, plural) ,I have the following resources at my disposal: MS Visio 2010, Gimp, Paint, Java, Eclipse, MS Visual Studio 2010 Professional, wxWidgets, wxFrameBuilder, Cygwin.,
I can write the custom application in C#, Java, C or C++.,Thanks for your advice.</t>
  </si>
  <si>
    <t>The issue with using java will be to get the bytes as ints. While reading in you will need to convert to an int in order to capture values &gt; 127 because java does not have unsigned bytes.</t>
  </si>
  <si>
    <t>https://stackoverflow.com/questions/11495557/java-applets-is-it-a-wrong-choice-today</t>
  </si>
  <si>
    <t>2012-07-15 20:57:48Z</t>
  </si>
  <si>
    <t>2020-08-17 06:08:28Z</t>
  </si>
  <si>
    <t>Dinesh</t>
  </si>
  <si>
    <t>java,javascript,applet</t>
  </si>
  <si>
    <t>Java applets - is it a wrong choice today?</t>
  </si>
  <si>
    <t>I have some non-trivial computational code that need to be applied on data already downloaded into the browser DOM and captured from user interactions. I do not wish to expose this code. I am wondering if:,Q&amp;A such as , and several others are also discouraging.,Are Java applets a dead technology? There aren't even Q&amp;A on this topic these days! Additionally, Java may not always be bundled with all browsers (desktop, tablet or mobile)?,Are there better ways to accomplish the same like hide code, utilize client CPU/RAM, minimize data traffic?,The web pages are on JavaScript, HTML5, and CSS. The server only dishes out JSON and XML. The data packets are 10-20??KB and updated frequently. The computations are expensive and client-specific, so I would really like to use the client to do all that.</t>
  </si>
  <si>
    <t>I thinks the biggest disadvantage of an applet is that it assumes you have a , installed on a client machine. Is it really a viable assumption?,Of course, you can offer to download and install JRE as well, but why bother doing all this only for making some computation? Another question I would ask myself, can your clients be mobile phones, tablets and so on? If so, maybe JavaScript is a better option to go with.,And yet another two cents :) You mentioned 'opened to eye JavaScript'
You should understand that the only real way of protecting your computation code is putting the computation on server. I mean, that even if you have a compiled binary code, Java's assembly is easy-to-understand for a skilled attacker. And obfuscation that you mentioned (it's obfuscation, not signing a , file) makes it slightly harder, but still not impossible.,The only concern I see here is that if you have a lot of clients that are running the computation simultaneously and you put the burden of computation on your server it can collapse eventually.</t>
  </si>
  <si>
    <t>https://stackoverflow.com/questions/3362859/scraping-websites-with-javascript-enabled</t>
  </si>
  <si>
    <t>2010-07-29 13:18:43Z</t>
  </si>
  <si>
    <t>2021-02-04 00:14:42Z</t>
  </si>
  <si>
    <t>user216171</t>
  </si>
  <si>
    <t>javascript,python,screen-scraping</t>
  </si>
  <si>
    <t>Scraping websites with Javascript enabled?</t>
  </si>
  <si>
    <t>I'm trying to scrape and submit information to websites that heavily rely on Javascript to do most of its actions. The website won't even work when i disable Javascript in my browser.,I've searched for some solutions on Google and SO and there was someone who suggested i should reverse engineer the Javascript, but i have no idea how to do that. ,So far i've been using Mechanize and it works on websites that don't require Javascript.,Is there any way to access websites that use Javascript by using urllib2 or something similar? 
I'm also willing to learn Javascript, if that's what it takes.</t>
  </si>
  <si>
    <t>I wrote a small tutorial on this subject, this might help:,Basically what you do is you have the selenium library pretend that it is a firefox browser, the browser will wait until all javascript has loaded before it continues passing you the html string. Once you have this string, you can then parse it with beautifulsoup.</t>
  </si>
  <si>
    <t>21k</t>
  </si>
  <si>
    <t>https://stackoverflow.com/questions/2920315/permutation-of-array</t>
  </si>
  <si>
    <t>2010-05-27 10:32:19Z</t>
  </si>
  <si>
    <t>2020-12-30 16:42:14Z</t>
  </si>
  <si>
    <t>dato datuashvili</t>
  </si>
  <si>
    <t>java,c++,algorithm</t>
  </si>
  <si>
    <t>Permutation of array</t>
  </si>
  <si>
    <t>For example I have this array:,I need list of all permutations such that if one is like this, ,, others must not be the same. I know that if the length of the array is , then there are , possible combinations. How can this algorithm be written?,Update: thanks, but I need a pseudo code algorithm like:,Just algorithm. yes, API functions are good, but it does not help me too much.</t>
  </si>
  <si>
    <t>If you're using C++, you can use , from the , header file:</t>
  </si>
  <si>
    <t>140k</t>
  </si>
  <si>
    <t>https://stackoverflow.com/questions/10456641/template-type-as-struct-data-member-in-swig</t>
  </si>
  <si>
    <t>2012-05-04 21:57:00Z</t>
  </si>
  <si>
    <t>2012-05-10 21:53:12Z</t>
  </si>
  <si>
    <t>HighCommander4</t>
  </si>
  <si>
    <t>php,c++,templates,swig,language-binding</t>
  </si>
  <si>
    <t>template type as struct data member in SWIG</t>
  </si>
  <si>
    <t>I am writing a PHP wrapper for a C++ library using SWIG, but I am having trouble using a structure with an instance of a template type as a data member.,Suppose I have the following header file:,and interface file:,When I try to use a function that directly returns an ,, it works fine:,However, when I try to use a function that returns an , object, and try to access its data member which is of type ,:,I get the following error at runtime:,I am probably missing something from my interface file, but I don't know what. Can anyone help?</t>
  </si>
  <si>
    <t>As far as I can make out this is a SWIG bug. Someone else has , in fact. Fortunately there's a simple, reliable workaround via PHP's ,:,The pragma here inserts the code to setup the alias at the start of the generated PHP file.,(There's another possible work around too - rather than using public member variables access via getter/setter functions works as expected),The , also mentions another possible workaround although I'm not keen on that since it requires using a rather ugly name for the template type.,The code for , includes:,When you get here , is set to , which would be correct except for the , directive.,When we add a , function to , the generated code results in:,which crucially includes the generic code that would be correct without the , , as special check to see if it's actually an ,.,There's also a comment in the ,:,Finally the code generated by the same interface file for Java is correct.</t>
  </si>
  <si>
    <t>https://stackoverflow.com/questions/827616/strategies-for-authenticating-users-one-time-without-pre-shared-identifier</t>
  </si>
  <si>
    <t>2009-05-06 01:07:41Z</t>
  </si>
  <si>
    <t>2009-05-06 20:33:04Z</t>
  </si>
  <si>
    <t>Tyson of the northwest</t>
  </si>
  <si>
    <t>php,javascript,web-applications,hash</t>
  </si>
  <si>
    <t>Strategies for authenticating users one time without pre-shared identifier</t>
  </si>
  <si>
    <t>I am creating a script that takes a list of names and email addresses and sends an email inviting them to register for our department's secure website. The list of names and emails are available on a public facing page on the same site. I need a way to give them a unique token that will identify them when they follow a link in the email to the page to register the account. The user will only be using the token once, to create the account and set their initial password.,What would be the best method to generate the token? A random string stored in a database? A hash generated from the user information and some salt? Something else? I understand that the security of this method depends on the privacy of the individual email invite, which is slight I understand.</t>
  </si>
  <si>
    <t>Why does it need to be a hash in particular? Just put the new user's username as part of the link, and randomly generate an authentication token of whatever length you want, and store that in the database, linked to their username, until they authenticate.,So the link they get in the email is something like:,It really doesn't matter if there are any collisions, it's a fairly low risk event anyway. What could go wrong anyway, someone else could... confirm their email address for them? What are you concerned about? Perhaps if you explain the whole process in a little more detail, I'd understand your requirements better.</t>
  </si>
  <si>
    <t>https://stackoverflow.com/questions/19096677/asp-net-4-0-javascript-not-outputted-in-ie-11</t>
  </si>
  <si>
    <t>2013-09-30 14:23:17Z</t>
  </si>
  <si>
    <t>2013-12-02 12:40:30Z</t>
  </si>
  <si>
    <t>Karthik</t>
  </si>
  <si>
    <t>c#,javascript,asp.net,internet-explorer-11</t>
  </si>
  <si>
    <t>ASP.Net 4.0, JavaScript not Outputted in IE 11</t>
  </si>
  <si>
    <t>In our , project, we're noticing that in , only (both on , and ,), some , is not being outputted by ,.,For e.g. in , and below, we see this:,While in ,:,We're setting this script using:,Could this be because , does not have updated browser definition files to recognize , with its non-"MSIE" user agent string?,I went with that assumption and have tried , of installing KB2836939 on both a Win 7 SP1 and a Win Server 2008 R2 on the machine that hosts the web app, but I don't notice updates to any .browser files in , or ,.,So, I ended up creating my own .browser file, placed it in the folders above and AppBrowsers without luck (ran ,). Here?????s the content of the , file I placed in the folders:,Am I on the right track thinking that the missing JavaScript is because of IE 11 not being recognized by .Net 4.0? If yes, why is my .browser not taking effect?,Everyone's time and help is much appreciated.</t>
  </si>
  <si>
    <t>Installing .Net 4.5 on the web server resolved the issue (without web app needing to use 4.5). Here's why I believe 4.5 did the trick.,IE 11 has a user agent (UA) string that does not contain "MSIE" unlike all previous versions of IE. IE 11 has UA string:,IE 10 (and below) have UA strings like:,The browser definition shipped to recognize various versions of IE (ie.browser under c:\Windows\Microsoft.NET\Framework64\v4.0.30319\Config\Browsers), looks specifically for "MSIE" in the UA string, adding JavaScript capability based on IE version matched. With IE 11, a match is not found in ie.browser, instead a match is found in generic.browser (). In .Net 4.0, generic.browser disables JavaScript, while in 4.5, it is enabled, resolving our issue.,I don't know why manually editing any of the .browser files and then running , doesn't accomplish the same.</t>
  </si>
  <si>
    <t>https://stackoverflow.com/questions/11607387/is-there-a-c-c-api-for-python-pandas</t>
  </si>
  <si>
    <t>2012-07-23 06:24:19Z</t>
  </si>
  <si>
    <t>2017-10-28 19:07:45Z</t>
  </si>
  <si>
    <t>THM</t>
  </si>
  <si>
    <t>python,c,api,pandas</t>
  </si>
  <si>
    <t>Is there a C/C++ API for python pandas? [closed]</t>
  </si>
  <si>
    <t>I'm extracting mass data from a legacy backend system using C/C++ and move it to Python using ,. After obtaining the data in Python, I put it into a pandas DataFrame object for data analysis. now I want to go faster and would like to avoid the second step. ,Is there a C/C++ API for pandas to create a DataFrame in C/C++, add my C/C++ data and pass it to Python? I'm thinking of something that is similar to numpy C API.,I already thougth of creating numpy array objects in C as a workaround but i'm heavily using timeseries data and would love to have the TimeSeries and date_range objects as well.</t>
  </si>
  <si>
    <t>All the pandas classes (TimeSeries, DataFrame, DatetimeIndex etc.) have pure-Python definitions so there isn't a C API. You might be best off passing numpy ndarrays from C to your Python code and letting your Python code construct pandas objects from them.,If necessary you could use , etc. to call the pandas constructors, but you'd have to take care of accessing the names from module imports and checking for errors.</t>
  </si>
  <si>
    <t>22k</t>
  </si>
  <si>
    <t>https://stackoverflow.com/questions/1138635/convert-net-datetimeformatinfo-to-javascript-jquery-formatdate</t>
  </si>
  <si>
    <t>2009-07-16 16:04:11Z</t>
  </si>
  <si>
    <t>2015-05-19 06:52:22Z</t>
  </si>
  <si>
    <t>mattanja</t>
  </si>
  <si>
    <t>c#,.net,javascript,jquery</t>
  </si>
  <si>
    <t>Convert .NET DateTimeFormatInfo to Javascript jQuery formatDate?</t>
  </si>
  <si>
    <t>I hava a jQuery UI datepicker which I intend to use with a textbox in ASP.NET MVC. The date-display in the textbox is localized via CultureInfo and of course should be recognized by jquery to select the correct date in the datepicker:,What I am trying to do now is to initialize the datepicker with a dateformat like,The Problem is that the format of the format string of DateTimeFormatInfo (see MSDN Link)
is completely different to the format string in jQuery ,.,Sample (German date format like 16.07.2009):</t>
  </si>
  <si>
    <t>If only ShortDatePattern must be converted, the following code provides what I need:,Including Javascript in page:,However, this does not handle month or day names, time formatting or other special cases.</t>
  </si>
  <si>
    <t>https://stackoverflow.com/questions/1500584/performance-difference-between-c-and-c-sharp-for-mathematics</t>
  </si>
  <si>
    <t>2009-09-30 20:50:30Z</t>
  </si>
  <si>
    <t>2009-09-30 22:26:44Z</t>
  </si>
  <si>
    <t>Steve</t>
  </si>
  <si>
    <t>c#,c++,performance</t>
  </si>
  <si>
    <t>Performance difference between C++ and C# for mathematics</t>
  </si>
  <si>
    <t>I would like to preface this with I'm not trying to start a fight. I was wondering if anyone had any good resources that compared C++ and C# for mathematically intensive code? My gut impression is that C# should be significantly slower, but I really have no evidence for this feeling. I was wondering if anyone here has ever run across a study or tested this themselves? I plan on running some tests myself, but would like to know if anyone has done this in a rigorous manner (google shows very little). Thanks.,EDIT: For intensive, I mean a lot of sin/cos/exp happening in tight loops</t>
  </si>
  <si>
    <t>I have to periodically compare the performance of core math under runtimes and languages as part of my job.,In my most recent test, the performance of C# vs my optimized C++ control-case under the key benchmark ????? transform of a long array of 4d vectors by a 4d matrix with a final normalize step ????? C++ was about 30x faster than C#. I can get a peak throughput of one vector every 1.8ns in my C++ code, whereas C# got the job done in about 65ns per vector.,This is of course a specialized case and the C++ isn't naive: it uses software pipelining, SIMD, cache prefetch, the whole nine yards of microoptimization.</t>
  </si>
  <si>
    <t>https://stackoverflow.com/questions/12342637/c-sharp-equivalent-for-java-arraylist-supporting-get-set-and-remove-certain-ind</t>
  </si>
  <si>
    <t>2012-09-09 20:21:42Z</t>
  </si>
  <si>
    <t>2016-04-18 06:22:31Z</t>
  </si>
  <si>
    <t>sajad</t>
  </si>
  <si>
    <t>c#,java,collections,arraylist,linked-list</t>
  </si>
  <si>
    <t>C# equivalent for java arraylist supporting get, set and remove certain Index</t>
  </si>
  <si>
    <t>I am a Java programmer, I have used a Java , before and now I want to have something like that in C#. Some of options I need are in this Java code:,I used C# , and ,, but they don't have these simple options that I need. Is there another option in C# supporting accessing objects with indexes, inserting and removing from certain index?</t>
  </si>
  <si>
    <t>use ,ArrayLists in c# come from the pre-generic era tho. Since C# 2.0 we have generic collections, , being one example of that. As the comment on this answer says, if you use an ArrayList, the elements that you put into the arraylist will have to be boxed (to ,, because thats the only thing an ArrayList takes as input). If you want to access them after that, they will have to be explicitly unboxed, like what you did in your question. ( --&gt; , ) ,using generic collections (like ,), there is no boxing anymore, as the compiler knows what datatype the list will consist of. In this case, Strings.
You could also have a ,, ,, or ,, and you can use the same indexing functionality on them.</t>
  </si>
  <si>
    <t>https://stackoverflow.com/questions/33507566/mixed-content-blocked-when-running-an-http-ajax-operation-in-an-https-page</t>
  </si>
  <si>
    <t>2015-11-03 19:36:05Z</t>
  </si>
  <si>
    <t>2021-02-25 02:55:40Z</t>
  </si>
  <si>
    <t>VdeVentura</t>
  </si>
  <si>
    <t>javascript,php,jquery,html,ajax</t>
  </si>
  <si>
    <t>?????Mixed content blocked????? when running an HTTP AJAX operation in an HTTPS page</t>
  </si>
  <si>
    <t>I've a form which I'm submitting (through GET as it is required this way) to a crm (ViciDial). I can successfully submit the form however if I do that the processing file at crm will just echo a success text and that's it.,Instead of that text, I want to display a thank-you page on my website, so I decided to use AJAX to submit the form and redirect it to the page I need, however I'm getting this error on my browser:,This is my AJAX script:,Just setting https in the URL won't work, is there any way in which I can submit the data via GET and redirect the user to my thankyou page?,Problem here was mixed content, this means that I loaded a page through HTTPS and was trying to hit via AJAX an API that was in HTTP. But the browser wont allow us to just do that. ,So if you can't set the API to be HTTPS (this was my case) we can still approach this in a different way.,The Main Problem was not the mixed content issue it was that I wanted to submit data to an API and redirect the users to a fancy thank you page. Instead of using AJAX, i made a php file that receives the data sends it using curl to the API (as this is being done server side there is no mixed content issue) and redirects my happy user to a fancy thank you page.</t>
  </si>
  <si>
    <t>If you load a page in your browser using HTTPS, the browser will refuse to load any resources over HTTP. As you've tried, ,. However, your API must not allow for HTTPS connections. Because of this, you must either force HTTP on the main page or request that they allow HTTPS connections. ,note on this: The request will still work if you go to the API URL instead of attempting to load it with AJAX. This is because the browser is not loading a resource from within a secured page, instead it's loading an insecure page and it's accepting that. In order for it to be available through AJAX, though, the protocols should match.</t>
  </si>
  <si>
    <t>363k</t>
  </si>
  <si>
    <t>https://stackoverflow.com/questions/1538644/c-determine-if-a-number-is-prime</t>
  </si>
  <si>
    <t>2009-10-08 15:45:12Z</t>
  </si>
  <si>
    <t>2020-06-03 20:36:40Z</t>
  </si>
  <si>
    <t>Jimmy</t>
  </si>
  <si>
    <t>c#,c,primes</t>
  </si>
  <si>
    <t>C - determine if a number is prime</t>
  </si>
  <si>
    <t>I am trying to come up with a method that takes an integer and returns a boolean to say if the number is prime or not and I don't know much C; would anyone care to give me some pointers?,Basically, I would do this in C# like this:</t>
  </si>
  <si>
    <t>OK, so forget about C. Suppose I give you a number and ask you to determine if it's prime. How do you do it? Write down the steps clearly, , worry about translating them into code.,Once you have the algorithm determined, it will be much easier for you to figure out how to write a program, and for others to help you with it., Here's the C# code you posted:,This is , valid C as is; there's no , type in C, and no , or ,, so you need to modify it a little bit (edit: Kristopher Johnson correctly points out that C99 added the stdbool.h header). Since some people don't have access to a C99 environment (but you should use one!), let's make that very minor change:,This is a perfectly valid C program that does what you want. We can improve it a little bit without too much effort. First, note that , is always less than ,, so the check that , always succeeds; we can get rid of it.,Also, you don't actually need to try divisors all the way up to ,; you can stop checking when you reach sqrt(number). Since , is a floating-point operation and that brings a whole pile of subtleties, we won't actually compute ,. Instead, we can just check that ,:,One last thing, though; there was a small bug in your original algorithm! If , is negative, or zero, or one, this function will claim that the number is prime. You likely want to handle that properly, and you may want to make , be unsigned, since you're more likely to care about positive values only:,This definitely isn't the fastest way to check if a number is prime, but it works, and it's pretty straightforward. We barely had to modify your code at all!</t>
  </si>
  <si>
    <t>193k</t>
  </si>
  <si>
    <t>https://stackoverflow.com/questions/2798858/installing-pygraphviz-on-windows-python-2-6</t>
  </si>
  <si>
    <t>2010-05-09 19:24:07Z</t>
  </si>
  <si>
    <t>2018-08-26 15:10:12Z</t>
  </si>
  <si>
    <t>jbochi</t>
  </si>
  <si>
    <t>python,c,windows,installation,graphviz</t>
  </si>
  <si>
    <t>Installing PygraphViz on Windows, Python 2.6</t>
  </si>
  <si>
    <t>Anybody out there has successfully installed PygraphViz on Windows?,Since there is not an official ,, I'm trying to build it myself, but it fails to compile. I'm not the , to ,, but I could not find an answer.,This is the console output:,Any help would be appreciated!</t>
  </si>
  <si>
    <t>Here's what worked for me in Python 2.7. I assume it should work similarly in Python 2.6.
Precondition: Install mingw32 (included in pythonxy distrib if you're using it), Graphviz,1) Download pygraphviz sources,2) Edit setup.py to change paths to smth like,note that it's \bin, not \lib. Linking with libs didn't work for me.,3) run ,Result of step 3:,4) copy the result from the just built lib.win32-2.7 (single sub-folder called ,) into your Python's site-packages folder,Enjoy!</t>
  </si>
  <si>
    <t>12k</t>
  </si>
  <si>
    <t>https://stackoverflow.com/questions/666519/difference-between-registerstartupscript-and-registerclientscriptblock</t>
  </si>
  <si>
    <t>2009-03-20 15:00:24Z</t>
  </si>
  <si>
    <t>2014-05-27 19:20:54Z</t>
  </si>
  <si>
    <t>Xaisoft</t>
  </si>
  <si>
    <t>c#,javascript,asp.net,.net</t>
  </si>
  <si>
    <t>Difference between RegisterStartupScript and RegisterClientScriptBlock?</t>
  </si>
  <si>
    <t>Is the only difference between the , and the , is that RegisterStartupScript puts the javascript before the closing , tag of the page and RegisterClientScriptBlock puts it right after the starting , tag of the page? ,Also, when would you choose one over the other? I wrote up a quick sample page where I had an issue and I am not sure the exact reason of why it is happening. ,The problem is when I click the , button, it does a postback and changes the label to red, but when I click the ,, it does a postback, but the label color does not change to red. Why is this? Is it because the label is not initialized?,I also read that if you are using an ,, you need to use ,, but if I have a ,, would I use ,?</t>
  </si>
  <si>
    <t>where I listed the main differences and the conditions in which you should use each of these methods. I think you may find it useful to go through the discussion.,To explain the differences as relevant to your posted example:,a. When you use ,, it will render your script , all the elements in the page (right before the form's end tag). This enables the script to call or reference page elements without the possibility of it not finding them in the Page's DOM.,Here is the rendered source of the page when you invoke the , method:,b. When you use ,, the script is rendered right after the Viewstate tag, but before any of the page elements. Since this is a direct script (not a function that can be ,, it will immediately be executed by the browser. But the browser does not find the label in the Page's DOM at this stage and hence you should receive an "Object not found" error.,Here is the rendered source of the page when you invoke the , method:,Therefore, to summarize, you should call the latter method if you intend to render a function definition. You can then render the , using the former method (or add a client side attribute). ,Edit after comments:,For instance, the following function would work:</t>
  </si>
  <si>
    <t>187k</t>
  </si>
  <si>
    <t>https://stackoverflow.com/questions/10200910/creating-a-hello-world-websocket-example</t>
  </si>
  <si>
    <t>2012-04-18 00:01:59Z</t>
  </si>
  <si>
    <t>2021-07-30 13:43:03Z</t>
  </si>
  <si>
    <t>Tono Nam</t>
  </si>
  <si>
    <t>c#,javascript,websocket</t>
  </si>
  <si>
    <t>Creating a ?????Hello World????? WebSocket example</t>
  </si>
  <si>
    <t>I don't understand why I cannot make the following code work. I want to connect with JavaScript to my server console application. And then send data to the server.,Here is the server code:,and here is the JavaScript:,When I run that code this is what happens:,note that when I run the JavaScript the server accepts and successfully establishes a connection. JavaScript is not able to send data though. Whenever I place the send method it will not send even though a connection is established. How can I make this work?</t>
  </si>
  <si>
    <t>WebSockets is protocol that relies on TCP streamed connection. Although WebSockets is Message based protocol.,If you want to implement your own protocol then I recommend to use latest and stable specification (for 18/04/12) ,.
This specification contains all necessary information regarding handshake and framing. As well most of description on scenarios of behaving from browser side as well as from server side.
It is highly recommended to follow what recommendations tells regarding server side during implementing of your code.,In few words, I would describe working with WebSockets like this:,This example is based on version of protocol 13. Bear in mind that older versions have some differences but mostly latest versions are cross-compatible. Different browsers may send you some additional data. For example Browser and OS details, cache and others.,Based on provided handshake details, you have to generate answer lines, they are mostly same, but will contain Accept-Key, that is based on provided Sec-WebSocket-Key. In specification 1.3 it is described clearly how to generate response key.
Here is my function I've been using for V13:,Handshake answer looks like that:,But accept key have to be the generated one based on provided key from client and method AcceptKey I provided before. As well, make sure after last character of accept key you put two new lines "\r\n\r\n".,Implementing own WebSockets protocol definitely have some benefits and great experience you get as well as control over protocol it self. But you have to spend some time doing it, and make sure that implementation is highly reliable.,In same time you might have a look in ready to use solutions that google (again) have enough.</t>
  </si>
  <si>
    <t>227k</t>
  </si>
  <si>
    <t>https://stackoverflow.com/questions/4379439/tired-of-non-semantic-testing-to-make-up-for-dynamic-typing-suggestions</t>
  </si>
  <si>
    <t>2010-12-07 17:07:16Z</t>
  </si>
  <si>
    <t>2014-07-03 20:07:35Z</t>
  </si>
  <si>
    <t>Alexandre</t>
  </si>
  <si>
    <t>c#,java,ruby-on-rails,scala,static-typing</t>
  </si>
  <si>
    <t>Tired of non-semantic testing to make up for dynamic typing - suggestions?</t>
  </si>
  <si>
    <t>I used to do a lot of web programming in Rails (PHP before that) before I started studying computer engineering. ,Since then, I've done a lot of school work in C, and some personal stuff in Objective-C (Mac stuff). I learnt to love static typing.,But now I'm having to do some professional web development (freelancing) and have picked up Rails once again. I'm finding it really annoying to write non-semantic type-checking tests. I was getting those for free from C and Objective-C compilers. I loved hitting Build and having the system check all my code to see that A can call B, B can call some obscure library C, etc. All I had to do was test the semantics. But with Rails, I'm the compiler. :( ,Has anyone treaded this same path? Are my only options for web development ASP.NET MVC with C# and Java + x framework? Looking for some suggestions, or even some sympathy... :P,By the way, I make a specific reference to Rails rather than Ruby because I don't mind Ruby's dynamic nature for simple stuff like scripting or what not. But since Rails depends on so many gems and since one usually adds a number of other gems, the dynamic typing becomes an issue.,Thanks!,I followed up on pst's suggestion and looked into Scala. In reading the book Programming in Scala, written by the language's creator, Martin Odersky, I came accross this bit of text that in many ways expresses my concerns and a bit more. Very interesting reading. ,Taken from page 52 of Martin Odersky's Programming in Scala:</t>
  </si>
  <si>
    <t>This is one of my "gripes" about dynamic languages. I want to test for semantics, not type errors ;-) That being said, a good testing framework/setup is really a must in all non-trivial situations and good code-coverage and tested requirements is/are important.,If you do want to go down the static-typing path on the JVM (I have), I would highly recommend looking at ,. Coming from Ruby, it's far less painful (and actually lots of fun in different ways) than going to Java. You get to "keep" the things you take for granted -- an expression-based syntax, closures, the ability to omit types in many places (not as open as Ruby, but you do get compile-time type checking ;-), everything(*)-is-an-object OO, unified accessor methods, ability to construct DSLs easily, and sugar -- and get the benefits of a statically typed language with local type inference, pattern matching, a relatively rich collection framework, and decent integration with Java (including the numerous web-frameworks, there are some Scala-specific frameworks as well which leverage the Scala language).,C#3.0/4.0 (and .NET3.5+) isn't , either (but avoid C#2.0, which is now hopefully a relic), with the introduction of LINQ/closures, basic type inference and other 
nice language features I find it "acceptable" for most tasks (take a guess how I would rate Java as a language ;-). However, C# is a CLR-target language (there is/was a .NET Scala port, but I am not sure of the status -- it is not the main target platform though). ,Since I have mentioned Scala, I should also mention F# (now an "official" .NET language) which takes the "Functional with OO" approach being similar to OCaml -- Scala is more of the reverse and I would describe it as "OO with Functional". I have heard arguments for/against F# compared to C# w.r.t the type system, but have no practical experience with F#. You may or may not like the paradigm shift.,Happy coding.</t>
  </si>
  <si>
    <t>https://stackoverflow.com/questions/3150477/c-and-c-sharp-interoperability-p-invoke-vs-c-cli</t>
  </si>
  <si>
    <t>2010-06-30 14:58:41Z</t>
  </si>
  <si>
    <t>2017-07-10 08:14:36Z</t>
  </si>
  <si>
    <t>prosseek</t>
  </si>
  <si>
    <t>c#,c++,c++-cli,pinvoke,interop</t>
  </si>
  <si>
    <t>C++ and C# interoperability : P/Invoke vs C++/CLI</t>
  </si>
  <si>
    <t>In the course of finding a way to interoperate between C# and C++ I found this , that explains about P/Invoke. ,And I read a lot of articles claiming that C++/CLI is not exact C++ and requires some effort to modify from original C++ code.,I want to ask what would be the optimal way when I have some C++ objects (code/data) that I want to use from C# objects.</t>
  </si>
  <si>
    <t>I would not recommend rewritng your C++ library into C++/CLI. Instead, I would write a C++/CLI wrapper that you can call from C#. This would consist of some , classes, each of which probably just manages an instance of the native class. Your C++/CLI wrapper just "include the header, link to the lib" to use the native library. Because you have written , classes, your C# code just adds a .NET reference. And all you do inside each public ref class is use C++ Interop (aka It Just Works interop) to call the native code. You can apply a facade while you're at it if you like.</t>
  </si>
  <si>
    <t>https://stackoverflow.com/questions/46027121/node-gyp-not-finding-library-headers</t>
  </si>
  <si>
    <t>2017-09-03 19:28:46Z</t>
  </si>
  <si>
    <t>2017-09-08 17:31:47Z</t>
  </si>
  <si>
    <t>AJ_</t>
  </si>
  <si>
    <t>javascript,c++,node.js,node-gyp,gyp</t>
  </si>
  <si>
    <t>node-gyp - not finding library headers</t>
  </si>
  <si>
    <t>I'm trying to use a the gstreamer framework in my node addon. I had the following to my to my binding.gyp, but when i run the build command it, the console states that the header is not found. When i compile my gstreamer files outside of node-gyp, it compiles successfully. Does anyone see something wrong with my binding file ? ,console,binding.gyp ,compile command that works correctly, and that I'm trying to run ,Update: Following @Mike Kinghan binding.gyp</t>
  </si>
  <si>
    <t>yes:,The , element, in , should include the libraries, specified in , or
absolute filename form, that you want to link., is one of those. ,
is not. It is a linker option that will instruct the linker to search
for libraries specified in , form in the directory ,.,That is specifying a library search directory, so if it were needed, you should say so in
the , element:,But you don't need it, because there are no libraries in ,.
All the files under , are C or C++ header files, not libraries. Libraries
are installed under ,, , or ,.,You say you can successfully compile a program with:,That works because as you may know,,outputs the compiler and linker options needed to build a target that depends on
,Let's have a look:,Then let's use that information to write ,. (On your system it might differ from mine):,(Have we forgotten the , option emitted by ,? no. , passes
it the compiler and linker by default),With this ,, your build should look something like mine:,note furthermore, , tells you that the correct compiler include-path 
to locate gstreamer-1.0 header files is:,not:,And we have followed that advice in our ,. Therefore
in your source code you will write, e.g.,and not:,now your compiler cannot locate ,One possible cause is that you didn't faithfully copy
the necessary include-directories reported for , system by:,into the , list of your ,. Possibly you
just copied the ones from my example. My example, giving directories:,was run on Ubuntu 17.04, in which , is in fact
installed in ,. But on Ubuntu 16.04,
for example:-,we get the additional include directory:,and , is indeed installed there. Check that you are using
the correct include directories that , reports on your system and
correct your , if necessary.,If you , using the correct , results, then it would appear that your
, dev package has a defective , file providing incorrect
, info. To work around that, ask your distro's package manager to show you
where the dev package really installed ,. E.g. for Ubuntu 16.04:,Then add the required path prefix (e.g. ,)
to the , of your ,.</t>
  </si>
  <si>
    <t>https://stackoverflow.com/questions/302736/how-much-null-checking-is-enough</t>
  </si>
  <si>
    <t>2008-11-19 17:39:01Z</t>
  </si>
  <si>
    <t>2014-01-15 15:00:24Z</t>
  </si>
  <si>
    <t>James Schek</t>
  </si>
  <si>
    <t>c#,java,c++,design-by-contract</t>
  </si>
  <si>
    <t>How much null checking is enough?</t>
  </si>
  <si>
    <t>What are some guidelines for when it is , necessary to check for a null?,A lot of the inherited code I've been working on as of late has null-checks ad nauseam. Null checks on trivial functions, null checks on API calls that state non-null returns, etc. In some cases, the null-checks are reasonable, but in many places a null is not a reasonable expectation.,I've heard a number of arguments ranging from "You can't trust other code" to "ALWAYS program defensively" to "Until the language guarantees me a non-null value, I'm always gonna check." I certainly agree with many of those principles up to a point, but I've found excessive null-checking causes other problems that usually violate those tenets. Is the tenacious null checking really worth it?,Frequently, I've observed codes with excess null checking to actually be of poorer quality, not of higher quality. Much of the code seems to be so focused on null-checks that the developer has lost sight of other important qualities, such as readability, correctness, or exception handling. In particular, I see a lot of code ignore the std::bad_alloc exception, but do a null-check on a ,.,In C++, I understand this to some extent due to the unpredictable behavior of dereferencing a null pointer; null dereference is handled more gracefully in Java, C#, Python, etc. Have I just seen poor-examples of vigilant null-checking or is there really something to this?,This question is intended to be language agnostic, though I am mainly interested in C++, Java, and C#.,Some examples of null-checking that I've seen that seem to be , include the following:,This example seems to be accounting for non-standard compilers as C++ spec says a failed new throws an exception. Unless you are explicitly supporting non-compliant compilers, does this make sense? Does this make , sense in a managed language like Java or C# (or even C++/CLR)?,Another example is when working on internal code. Particularly, if it's a small team who can define their own development practices, this seems unnecessary. On some projects or legacy code, trusting documentation may not be reasonable... but for new code that you or your team controls, is this really necessary?,If a method, which you can see and can update (or can yell at the developer who is responsible) has a contract, is it still necessary to check for nulls?,When developing a private or otherwise internal function, is it really necessary to explicitly handle a null when the contract calls for non-null values only? Why would a null-check be preferable to an assert?,(obviously, on your public API, null-checks are vital as it's considered impolite to yell at your users for incorrectly using the API),Compared to:</t>
  </si>
  <si>
    <t>First note that this a special case of contract-checking: you're writing code that does nothing other than validate at runtime that a documented contract is met. Failure means that some code somewhere is faulty.,I'm always slightly dubious about implementing special cases of a more generally useful concept. Contract checking is useful because it catches programming errors the first time they cross an API boundary. What's so special about nulls that means they're the only part of the contract you care to check? Still,,On the subject of input validation:,null is special in Java: a lot of Java APIs are written such that null is the only invalid value that it's even possible to pass into a given method call. In such cases a null check "fully validates" the input, so the full argument in favour of contract checking applies.,In C++, on the other hand, NULL is only one of nearly 2^32 (2^64 on newer architectures) invalid values that a pointer parameter could take, since almost all addresses are not of objects of the correct type. You can't "fully validate" your input unless you have a list somewhere of all objects of that type.,The question then becomes, is NULL a sufficiently common invalid input to get special treatment that , doesn't get?,Unlike Java, fields don't get auto-initialized to NULL, so a garbage uninitialized value is just as plausible as NULL. But sometimes C++ objects have pointer members which are explicitly NULL-inited, meaning "I don't have one yet". If your caller does this, then there is a significant class of programming errors which can be diagnosed by a NULL check. An exception may be easier for them to debug than a page fault in a library they don't have the source for. So if you don't mind the code bloat, it might be helpful. But it's your caller you should be thinking of, not yourself - this isn't defensive coding, because it only 'defends' against NULL, not against (foo *)(-1).,If NULL isn't a valid input, you could consider taking the parameter by reference rather than pointer, but a lot of coding styles disapprove of non-const reference parameters. And if the caller passes you *fooptr, where fooptr is NULL, then it has done nobody any good anyway. What you're trying to do is squeeze a bit more documentation into the function signature, in the hope that your caller is more likely to think "hmm, might fooptr be null here?" when they have to explicitly dereference it, than if they just pass it to you as a pointer. It only goes so far, but as far as it goes it might help.,I don't know C#, but I understand that it's like Java in that references are guaranteed to have valid values (in safe code, at least), but unlike Java in that not all types have a NULL value. So I'd guess that null checks there are rarely worth it: if you're in safe code then don't use a nullable type unless null is a valid input, and if you're in unsafe code then the same reasoning applies as in C++.,On the subject of output validation:,A similar issue arises: in Java you can "fully validate" the output by knowing its type, and that the value isn't null. In C++, you can't "fully validate" the output with a NULL check - for all you know the function returned a pointer to an object on its own stack which has just been unwound. But if NULL is a common invalid return due to the constructs typically used by the author of the callee code, then checking it will help.,In all cases:,Use assertions rather than "real code" to check contracts where possible - once your app is working, you probably don't want the code bloat of every callee checking all its inputs, and every caller checking its return values.,In the case of writing code which is portable to non-standard C++ implementations, then instead of the code in the question which checks for null and also catches the exception, I'd probably have a function like this:,Then as one of the list of things you do when porting to a new system, you define PLATFORM_TRAITS_NEW_RETURNS_NULL (and maybe some other PLATFORM_TRAITS) correctly. Obviously you can write a header which does this for all the compilers you know about. If someone takes your code and compiles it on a non-standard C++ implementation that you know nothing about, they're fundamentally on their own for bigger reasons than this, so they'll have to do it themselves.</t>
  </si>
  <si>
    <t>https://stackoverflow.com/questions/12689304/ctypes-error-libdc1394-error-failed-to-initialize-libdc1394</t>
  </si>
  <si>
    <t>2012-10-02 11:17:59Z</t>
  </si>
  <si>
    <t>2020-11-05 14:53:51Z</t>
  </si>
  <si>
    <t>fredley</t>
  </si>
  <si>
    <t>python,c++,shared-libraries,ctypes,libdc1394</t>
  </si>
  <si>
    <t>ctypes error: libdc1394 error: Failed to initialize libdc1394</t>
  </si>
  <si>
    <t>I'm trying to compile my program to a shared library that I can use from within Python code using ctypes.,The library compiles fine using this command:,However, when I try and import it using ctypes,I get the following error:,What's going on?</t>
  </si>
  <si>
    <t>Very frustrating that nobody actually shows a concrete solution. I had this issue after installing OpenCV. For me the easiest solution to remove this warning was actually to disable this driver:</t>
  </si>
  <si>
    <t>57k</t>
  </si>
  <si>
    <t>https://stackoverflow.com/questions/1703888/commenting-javascript-functions-%c3%a1-la-python-docstrings</t>
  </si>
  <si>
    <t>2009-11-09 21:18:49Z</t>
  </si>
  <si>
    <t>2014-07-05 15:53:52Z</t>
  </si>
  <si>
    <t>Boldewyn</t>
  </si>
  <si>
    <t>javascript,python,comments,docstring</t>
  </si>
  <si>
    <t>Commenting JavaScript functions ?? la Python Docstrings</t>
  </si>
  <si>
    <t>It is valid JavaScript to write something like this:,The string actually does nothing. Is there any reason, why one shouldn't comment his/her functions in JavaScript in this way?,Two points I could think of during wiriting the question:,Any other points?, Why I brought up this topic: I found something like this on ,, where the new ECMA 5 standard uses a not assigned string literal to enable "strict mode". now it was my interest to just evaluate, if there could be uses or dangers in doing such documentation.</t>
  </si>
  <si>
    <t>There's really no point in doing this in Javascript. In Python, the string is made available as the , member of the function, class, or module. So these docstrings are available for introspection, etc.,If you create strings like this in Javascript, you get no benefit over using a comment, plus you get some disadvantages, like the string always being present.</t>
  </si>
  <si>
    <t>https://stackoverflow.com/questions/8266089/unsigned-int-c-vs-uint-c</t>
  </si>
  <si>
    <t>2011-11-25 07:49:36Z</t>
  </si>
  <si>
    <t>2014-12-12 07:58:10Z</t>
  </si>
  <si>
    <t>Samir Lakhani</t>
  </si>
  <si>
    <t>c#,c++,int,unsigned,uint</t>
  </si>
  <si>
    <t>unsigned int (c++) vs uint (c#)</t>
  </si>
  <si>
    <t>Following is the c# code:,and this is c++ code:,Both are giving different result. Am I missing something basic? Any idea?</t>
  </si>
  <si>
    <t>C++ and C# are different languages. They have different rules for handling type promotion in the event of comparisons.,In C++ and C, they're usually compared as if they were both unsigned. This is called "unsigned preserving". C++ and C compilers traditionally use "unsigned preserving" and the use of this is specified in the C++ standard and in K&amp;R.,In C#, they're both converted to signed longs and then compared. This is called "value preserving". C# specifies value preserving.,ANSI C also specifies value preserving, but only when dealing with shorts and chars. Shorts and chars (signed and unsigned) are upconverted to ints in a value-preserving manner and then compared. So if an unsigned short were compared to a signed short, the result would come out like the C# example. Any time a conversion to a larger size is done, it's done in a value-preserving manner, but if the two variables are the same size (and not shorts or chars) and either one is unsigned, then they get compared as unsigned quantities in ANSI C. There's a good discussion of the up and down sides of both approaches ,.</t>
  </si>
  <si>
    <t>https://stackoverflow.com/questions/2584595/building-a-python-module-and-linking-it-against-a-macosx-framework</t>
  </si>
  <si>
    <t>2010-04-06 12:01:41Z</t>
  </si>
  <si>
    <t>2012-01-04 06:23:14Z</t>
  </si>
  <si>
    <t>madflo</t>
  </si>
  <si>
    <t>c++,python,macos,dynamic-linking</t>
  </si>
  <si>
    <t>Building a python module and linking it against a MacOSX framework</t>
  </si>
  <si>
    <t>I'm trying to build a Python extension on MacOSX 10.6 and to link it against several frameworks (i386 only). I made a setup.py file, using distutils and the Extension object.,I order to link against my frameworks, my , env var should look like :,As I did not find any 'framework' keyword in the Extension module documentation, I used the , keyword instead.,Everything is compiling and linking fine. If I remove the -framework line from the extra_link_args, my linker fails, as expected. Here is the last two lines produced by a python setup.py build :,Unfortunately, the .so that I just produced is unable to find several symbols provided by this framework. I tried to check the linked framework with otool. none of them is appearing.,There is the output of otool run on a test binary, made with g++ and ldd using the LDFLAGS described at the top of my post. On this example, the -framework did work.,May this issue be linked to the "-undefined dynamic_lookup" flag on the linking step ? I'm a little bit confused by the few lines of documentation that I'm finding on Google.,Cheers,</t>
  </si>
  <si>
    <t>This has nothing to do with the undefined dynamic_lookup but all with distutils. It appends the extra_link_flags to the link flags it chooses for python building. Instead it should prepend it because the -framework listings must come before the objects that use them on the cmdline (AFAIK this is due how gcc gathers symbols for linking). A quick fix that I personally use is building with,or whatever frameworks you need. LDFLAGS is prepended to distutils own flags. note that your package will not be ,able. A proper fix can only come from distutils - imho they should support , like they support ,.,Alternatively, you can also add,in your setup.py. Your package should then be ,able.</t>
  </si>
  <si>
    <t>https://stackoverflow.com/questions/9066765/is-it-acceptable-to-use-exceptions-instead-of-verbose-null-checks</t>
  </si>
  <si>
    <t>2012-01-30 16:00:23Z</t>
  </si>
  <si>
    <t>2012-02-02 23:49:43Z</t>
  </si>
  <si>
    <t>Mister Smith</t>
  </si>
  <si>
    <t>c#,java,exception,null</t>
  </si>
  <si>
    <t>Is it acceptable to use exceptions instead of verbose null-checks?</t>
  </si>
  <si>
    <t>I recenly encountered this problem in a project: There's a chain of nested objects, e.g.: class A contains an instance variable of class B, which in turns has an instance variable of class C, ..., until we have a node in the tree of class Z.,Each class provides getters and setters for its members. The parent A instance is created by an XML parser, and it is legal for any object in the chain to be null.,now imagine that at a certain point in the application, we have a reference to an A instance, and only if it contains a Z object, we must invoke a method on it. Using regular checks, we get this code:,I know that exceptions should not be used for ordinary control flow, but instead of the previous code, I have seen some programmers doing this:,The problem with this code is that it may be confuse when maintaining it, since it doesn't show clearly which objects are allowed to be null. But on the other hand is much more concise and less "telescopic".,Is it an acceptable to do this to save development time?
How could the API be redesigned to avoid this problem?,The only thing I can think of to avoid the long null checking is to provide void instances of the nested objects and providing , methods for each one of them, but wouldn't this create a lot of innecesary objects in memory?,(I've used Java code, but the same question can apply to C# properties),Thanks.</t>
  </si>
  <si>
    <t>Personally I like to avoid this problem altogether by using an ,. By adjusting the value returned from these methods/properties to be , rather than , the caller can choose how they wish to handle the case of no value.,An option type can either have a contained value or not (but the option itself can never be null), but the caller cannot simply pass it on without unwrapping the value so it forces the caller to deal with the fact there may be no value.,E.g. in C#:,If the caller wants to throw, they merely retrieve the value without explicitly checking to see if there is one:,If the caller wants to just default if any step doesn't have a value, they can perform mapping/binding/projection:,If the caller wants to default at each stage, they can:, is not currently part of C# but I imagine one day will be. You can get an implementation by referencing the F# libraries or you may be able to find an implementation on the web. If you'd like mine, let me know and I'll send it to you.</t>
  </si>
  <si>
    <t>https://stackoverflow.com/questions/1269795/unusual-speed-difference-between-python-and-c</t>
  </si>
  <si>
    <t>2009-08-13 02:58:19Z</t>
  </si>
  <si>
    <t>2017-09-24 19:23:13Z</t>
  </si>
  <si>
    <t>Keegan Jay</t>
  </si>
  <si>
    <t>c++,python,algorithm,performance</t>
  </si>
  <si>
    <t>Unusual Speed Difference between Python and C++</t>
  </si>
  <si>
    <t>I recently wrote a short algorithm to calculate , in python. The program allows you to pick an upper bound and it will determine all the happy numbers below it. For a speed comparison I decided to make the most direct translation of the algorithm I knew of from python to c++. ,Surprisingly, the c++ version runs significantly slower than the python version. Accurate speed tests between the execution times for discovering the first 10,000 happy numbers indicate the python program runs on average in 0.59 seconds and the c++ version runs on average in 8.5 seconds. ,I would attribute this speed difference to the fact that I had to write helper functions for parts of the calculations (for example determining if an element is in a list/array/vector) in the c++ version which were already built in to the python language. ,Firstly, is this the true reason for such an absurd speed difference, and secondly, how can I change the c++ version to execute more quickly than the python version (the way it should be in my opinion). ,The two pieces of code, with speed testing are here: ,, ,. Thanks for the help.</t>
  </si>
  <si>
    <t>For 100000 elements, the Python code took 6.9 seconds while the C++ originally took above 37 seconds.,I did some basic optimizations on your code and managed to get the C++ code above 100 times faster than the Python implementation. It now does 100000 elements in 0.06 seconds. That is 617 times faster than the original C++ code. ,The most important thing is to compile in Release mode, with all optimizations. This code is literally orders of magnitude slower in Debug mode.,Next, I will explain the optimizations I did.,It may be possible to optimize the code even more by using pre-allocated arrays instead of vectors, but this would be a bit more work and I'll leave it as an exercise to the reader. :P,Here's the optimized code :</t>
  </si>
  <si>
    <t>https://stackoverflow.com/questions/2035838/what-language-do-they-build-other-languages-with</t>
  </si>
  <si>
    <t>2010-01-10 02:30:07Z</t>
  </si>
  <si>
    <t>2010-01-10 22:22:05Z</t>
  </si>
  <si>
    <t>ajsie</t>
  </si>
  <si>
    <t>java,c++,programming-languages</t>
  </si>
  <si>
    <t>What language do they build other languages with?</t>
  </si>
  <si>
    <t>What language is used to build low level languages like c++ and java?,How could you build the first language with no language?</t>
  </si>
  <si>
    <t>In the context of compilers, this operation is often called ,. In particular, see the "Chicken and egg problem" section for a direct answer to your question.,The very , compiler would have been hand-written in assembly language. If your next question is "how was the first assembler written?" then the answer would be that the first assembler was hand-written in binary machine code, possibly with ,. This is undoubtedly a simplification of what really happened, but the concept is the same.,There is also an excellent article titled , by Ken Thompson about the risks of using a compiler for a language to build the compiler for that language.</t>
  </si>
  <si>
    <t>1k</t>
  </si>
  <si>
    <t>https://stackoverflow.com/questions/2931288/edit-characters-in-a-string-in-c-sharp</t>
  </si>
  <si>
    <t>2010-05-28 17:46:10Z</t>
  </si>
  <si>
    <t>2010-06-09 19:03:34Z</t>
  </si>
  <si>
    <t>Robben_Ford_Fan_boy</t>
  </si>
  <si>
    <t>c#,.net,c++,string</t>
  </si>
  <si>
    <t>Edit characters in a String in C#</t>
  </si>
  <si>
    <t>What's the cleanest way of editing the characters in a string in C#?,What's the C# equivalent of this in C++:</t>
  </si>
  <si>
    <t>Decided to time what I felt where the two most canonical approaches, plus one I threw in as unrepresented; here's what I found (Release build):,Clearly the Char array approach is by far best optimized by the runtime. Which actually suggests that the current , answer (StringBuilder) is likely not the , answer.,And here was the test I used:</t>
  </si>
  <si>
    <t>7k</t>
  </si>
  <si>
    <t>https://stackoverflow.com/questions/7236644/merging-2-very-large-text-files-update-each-line-without-using-memory</t>
  </si>
  <si>
    <t>2011-08-29 22:16:36Z</t>
  </si>
  <si>
    <t>2011-08-30 00:12:37Z</t>
  </si>
  <si>
    <t>Brucial</t>
  </si>
  <si>
    <t>php,python,memory,file-io,merge</t>
  </si>
  <si>
    <t>Merging 2 very large text files, update each line, without using memory</t>
  </si>
  <si>
    <t>Say I've got 2 text files with around 2 million lines each (~50-80MB file size each). The structure of both files is the same:, never changes, ,: the same value may not be in both files, and won't be in the same order for both files, , is a number and will be different in every file.,I need to be able to merge them both into one file, matched by Column 2. If Column2 exists in both files, update Column3 by adding the values of Column3 from both files together.,If the files weren't so huge, I could easily do this in PHP by reading each line of both files into arrays and going from there, but doing so easily overloads the memory available.,Is there a way to do this with without loading each line into memory? I'm mostly familiar with PHP, but open to Python, Java or Shell scripts if they are not too complicated to understand.</t>
  </si>
  <si>
    <t>I'd go with command line ,to merge and sort the files . After that, it should be a simple script to compute the sums. I don't know PHP, so I'll give my example in python:</t>
  </si>
  <si>
    <t>https://stackoverflow.com/questions/93692/which-javascript-engine-would-you-embed-in-your-application</t>
  </si>
  <si>
    <t>2008-09-18 15:40:08Z</t>
  </si>
  <si>
    <t>2016-04-21 12:10:12Z</t>
  </si>
  <si>
    <t>Robert Gould</t>
  </si>
  <si>
    <t>javascript,c++,embed</t>
  </si>
  <si>
    <t>Which Javascript engine would you embed in your application? [closed]</t>
  </si>
  <si>
    <t>I want to embed Javascript in a hobby game engine of mine. now that we have the 5th generation of Javascript engines out (all blazing fast) I'm curious what engine would you choose to embed in a C++ framework (that includes actual ease of embeding it)? ,Here's a compilation of links so far and some tips from the thread,Just for the record, I love Lua and have already embedded it in game engines about 5 times at work.,However now this is a hobby project, and I think that Javascript being known by most web developers and because its ECMA, Flash and Flex developers, a game engine that uses Javascript and XML for scripting would be more user-friendly and cater to a larger user base (and one that so far has not had a chance to use their skills for games) than one with Lua (and there are plenty of those around!).,Also for the record I'll go with V8 on this one, mostly because I like it's C++ style.</t>
  </si>
  <si>
    <t>is fairly easy and well-documented. It's a C API, but it's straightforward to wrap it in C++. It can be compiled to be thread-safe, which is useful for games since you'd likely want to have your main logic in one thread and user interface logic in a second thread., might be a good choice, since you're using C++, but I have no experience with it yet. According to , (thanks to ,), V8 is not thread-safe, although this may change in the future.,There's also ,, but I couldn't find a standalone version of that when I was looking earlier.</t>
  </si>
  <si>
    <t>51k</t>
  </si>
  <si>
    <t>https://stackoverflow.com/questions/4231305/how-does-javas-use-site-variance-compare-to-cs-declaration-site-variance</t>
  </si>
  <si>
    <t>2010-11-20 04:56:42Z</t>
  </si>
  <si>
    <t>2015-12-01 08:44:51Z</t>
  </si>
  <si>
    <t>munificent</t>
  </si>
  <si>
    <t>c#,java,generics,variance</t>
  </si>
  <si>
    <t>How does Java's use-site variance compare to C#'s declaration site variance?</t>
  </si>
  <si>
    <t>My understand is that specifying variance for generics in C# happens at the type declaration level: when you're creating your generic type, you specify the variance for the type arguments. In Java, on the other hand, variance is specified where a generic is used: when you create a variable of some generic type, you specify how its type arguments can vary.,What are the pros and cons to each option?</t>
  </si>
  <si>
    <t>I am just going to answer the differences between declaration-site and use-site variance, since, while C# and Java generics differ in many other ways, those differences are mostly orthogonal to variance.,First off, if I remember correctly use-site variance is strictly more powerful than declaration-site variance (although at the cost of concision), or at least Java's wildcards are (which are actually more powerful than use-site variance). This increased power is particularly useful for languages in which stateful constructs are used heavily, such as C# and Java (but Scala much less so, especially since its standard lists are immutable). Consider , (or ,). Since it has methods for both adding E's and getting E's, it is invariant with respect to E, and so declaration-site variance cannot be used. However, with use-site variance you can just say , to get the covariant subset of , and , to get the contravariant subset of ,. In a declaration-site language the designer of the library would have to make separate interfaces (or classes if you allow multiple inheritance of classes) for each subset and have , extend those interfaces. If the library designer does not do this (note that C#'s , only does a small subset of the covariant portion of ,), then you're out of luck and you have to resort to the same hassles you have to do in a language without any sort of variance.,So that's the advantages of use-site inheritance over declaration-site inheritance. The advantage of declaration-site inheritance over use-site inheritance is basically concision for the user (provided the designer went through the effort of separating every class/interface into its covariant and contravariant portions). For something like , or ,, it's nice not to have to specify covariance every single time you use the interface. Java made this especially annoying by using a lengthy syntax (except for bivariance for which Java's solution is basically ideal).,Of course, these two language features can coexist. For type parameters that are naturally covariant or contravariant (such as in ,/,), declare so in the declaration. For type parameters that are naturally invariant (such as in ,), declare what kind of variance you want each time you use it. Just don't specify a use-site variance for arguments with a declaration-site variance as that just makes things confusing.,There are other more detailed issues I haven't gone into (such as how wildcards are actually more powerful than use-site variance), but I hope this answers your question to your content. I'll admit I'm biased towards use-site variance, but I tried to portray the major advantages of both that have come up in my discussions with programmers and with language researchers.</t>
  </si>
  <si>
    <t>https://stackoverflow.com/questions/10333098/utf-8-safe-equivalent-of-ord-or-charcodeat-in-php</t>
  </si>
  <si>
    <t>2012-04-26 12:09:29Z</t>
  </si>
  <si>
    <t>2020-11-16 16:03:10Z</t>
  </si>
  <si>
    <t>Rila</t>
  </si>
  <si>
    <t>php,javascript,utf-8,character-encoding</t>
  </si>
  <si>
    <t>UTF-8 safe equivalent of ord or charCodeAt() in PHP</t>
  </si>
  <si>
    <t>I need to be able to use ord() to get the same value as javascript's charCodeAt() function. The problem is that ord() doesn't support UTF8.,How can I get ?? to translate to 260 in PHP? I've tried some uniord functions out there, but they all report 256 instead of 260.,Thanks a lot for any help!,Regards</t>
  </si>
  <si>
    <t>works byte per byte (as most of PHPs standard string functions - if not all). You would need to convert it your own, for example with the help of the multibyte string extension:</t>
  </si>
  <si>
    <t>https://stackoverflow.com/questions/20956229/has-facebook-sharer-php-changed-to-no-longer-accept-detailed-parameters</t>
  </si>
  <si>
    <t>2014-01-06 17:59:17Z</t>
  </si>
  <si>
    <t>2019-11-16 18:53:31Z</t>
  </si>
  <si>
    <t>tdous</t>
  </si>
  <si>
    <t>javascript,php,facebook,api,sharing</t>
  </si>
  <si>
    <t>Has Facebook sharer.php changed to no longer accept detailed parameters?</t>
  </si>
  <si>
    <t>We have been opening a sharing popup (via window.open) with the URL like,and until some unknown point in the last month or so everything was fine.,What is happening now is; the popup dialog appears and correctly includes the Title, Description, Image and URL provided by the query string parameters, but when the post is submitted, the resulting wall post on Facebook is missing the Title, Description and Image, though it still links to the correct URL.,Does anyone know if there have been recent changes which could have suddenly stopped this from working?,Pre-empting some common responses:</t>
  </si>
  <si>
    <t>197k</t>
  </si>
  <si>
    <t>https://stackoverflow.com/questions/19235489/android-webview-cookie-returns-null</t>
  </si>
  <si>
    <t>2013-10-07 21:54:59Z</t>
  </si>
  <si>
    <t>2017-03-06 22:26:12Z</t>
  </si>
  <si>
    <t>kirgy</t>
  </si>
  <si>
    <t>java,javascript,android,cookies,webview</t>
  </si>
  <si>
    <t>Android webview cookie returns null</t>
  </si>
  <si>
    <t>I'm trying to simply set and retrieve a cookie inside a webview in android. I have tried numerous cookie manager scripts to try and get this to work. I have JavaScript enabled. ,When running the application on a Samsung S3 and a Samsung Galaxy Tab 10.1 cookies don't appear to set at all (android 4.1). However, when running the software on a Samsung Galaxy ace, HTC Desire Z and in the android emulators, the cookies are set and read perfectly fine.,When working, the webview returns the string as expected, when not working, the output is simply "null"; the cookie has not value/is not set.,My specific case also uses sliding Navigation class, which is an extension of Actionbar Sherlock.,I'd really appreciate any help, I've been struggling with this for several weeks now. 
Thank you.,HTML:,Java Code:,public class MainActivity extends SherlockActivity implements ISideNavigationCallback {</t>
  </si>
  <si>
    <t>After over a month of research I've concluded that setting a cookie in android versions greater than 2.3 is not possible in a webview where the file is on the localhost (read directly from the assets folder).,I went through many alternatives to to using cookie storage, including using HTML's localstorage. The whole issue here, I am led to believe, is security. If I were to create a cookie or localstorage on the localhost, then other apps could access that storage, thus is a major security threat.,My ultimate problem was trying to bridge the webview with two-way communication with java and also having a place to store data during the process. My solution was to take advantage of the ,The idea is as follows:,I found this very useful: ,, ,The only major 'hang-ups' come with a what I found was a , in Android 2.3 (fixed in 3.0) which effectively broke the JavascriptInterface. The second link above describes the best workaround I have found.,Here is an example of how to get the two-way communication working (it's very messy, but it works):,Custom webinterface class:,Main class:
protected void onCreate(Bundle savedInstanceState) {
super.onCreate(savedInstanceState);,HTML:</t>
  </si>
  <si>
    <t>https://stackoverflow.com/questions/27266338/what-does-the-order-parameter-in-numpy-array-do-aka-what-is-contiguous-order</t>
  </si>
  <si>
    <t>2014-12-03 07:52:05Z</t>
  </si>
  <si>
    <t>2021-07-01 21:22:13Z</t>
  </si>
  <si>
    <t>Horse SMith</t>
  </si>
  <si>
    <t>python,c,arrays,numpy</t>
  </si>
  <si>
    <t>What does the order parameter in numpy.array() do AKA what is contiguous order?</t>
  </si>
  <si>
    <t>What does the order parameter in , do?,It says in the documentation I link to that it will specify the contiguous order of the array, but I got no idea what that is supposed to mean. So what is contiguous order?,Copy of the order parameter documentation:</t>
  </si>
  <si>
    <t>Lets first unpack what , , , and , stand for first. I am referring to the implementation details section of ,.,From here I can refer you to other answers that address the two following questions: Data Contiguity and Row vs. Column Major Ordering. Row vs Column Major Ordering is best described by its ,. So now lets talk about data contiguity. In python this generally is not so important so I'm going to jump to C for a moment here.,In C there are two options for storing a 2D array.,In the first example, the type of data we are storing in our array is another array. In terms of pointers, we have a block of memory where each value in it is a pointer to another block of memory. In order to find a value at any point we must de-reference first the outer array and then the inner array.,In the second example, we have a single block of memory the size of ,. We can we can de-reference any index to get its value. But the indices are 1 dimensional. A 2D index can be converted using ,.,When doing numerical calculations, we strive to use contiguous arrays. The reason for this is cache acceleration, which numpy relies on. If I want to add the value , to each value in a 2D array, I could move the entire flattened array into the cache if it fits. However, you could only move a single column (or row) into the cache for an array of arrays. If you want to know more, look up , [Same instruction multiple data].</t>
  </si>
  <si>
    <t>10k</t>
  </si>
  <si>
    <t>https://stackoverflow.com/questions/1884339/how-is-c-sharp-inspired-by-c-more-than-by-java</t>
  </si>
  <si>
    <t>2009-12-10 21:55:41Z</t>
  </si>
  <si>
    <t>2017-12-14 22:13:24Z</t>
  </si>
  <si>
    <t>Mathias</t>
  </si>
  <si>
    <t>c#,java,c++,programming-languages,language-history</t>
  </si>
  <si>
    <t>How is C# inspired by C++ more than by Java? [closed]</t>
  </si>
  <si>
    <t>When looking at the ,, I found out that C# was seen as an update to C and/or C++. This came a bit as a surprise to me, as on the surface, I see much more common ideas between C# and Java (Garbage collection comes to mind). I don't write code in Java, but I have usually no problem following Java code, and routinely read books about patterns in Java that I can readily transpose in C#, and can honestly not say the same about C++.,
So my question is, how is C# closer to C++ than to Java? Is this simply a refusal to acknowledge Java, or am I missing or misunderstanding something?</t>
  </si>
  <si>
    <t>IMO, the idea that C# is inspired more from C++ than Java is marketing only; an attempt to bring die-hard C++ programmers into the managed world in a way that Java was never able to do. C# is derived from Java primarily; anyone who looks at the history, particularly the Java VM wars of the mid 90s between Sun and Microsoft, can see that Java is the primary parent.,The syntax of C# is closer to C++ in only certain areas: pointer manipulation (which Java doesn't have), derivation declaration (i.e. , rather than ,), and operator overloading. ,Everything else is either just like Java (static main declared in a class declaration, no header files, single inheritance, many others), just like both Java and C++ (basic syntax), or uniquely C# (properties, delegates, many many others).</t>
  </si>
  <si>
    <t>https://stackoverflow.com/questions/13021622/need-to-ping-1000-urls-every-2-minutes</t>
  </si>
  <si>
    <t>2012-10-22 23:46:17Z</t>
  </si>
  <si>
    <t>2012-10-24 09:23:43Z</t>
  </si>
  <si>
    <t>Srichand Yella</t>
  </si>
  <si>
    <t>php,javascript,python,perl,curl</t>
  </si>
  <si>
    <t>Need to ping 1000 urls every 2 minutes</t>
  </si>
  <si>
    <t>I have 1000 feed urls sitting in a MySQL database table. I need to do a http request to all these urls every 2 minutes. I wrote a php script to do that, but the script takes 5min 30sec to run.,I want to be able to finish all the 1000 requests in under a minute. Is there a way to run multiple async processes to get the job done faster? Any help is appreciated. Thanks in advance.</t>
  </si>
  <si>
    <t>Thanks Alex Lunix for the suggestion. I looked up curl_multi_* and found a solution to do it in curl, so I don't have to change my code much. But thank you all the others for the answers. Here is what I did:,This brought down my processing time from 332sec to 18sec. The code probably can be optimized a little but you get the gist of it.</t>
  </si>
  <si>
    <t>https://stackoverflow.com/questions/650377/javascript-rhino-use-library-or-include-other-scripts</t>
  </si>
  <si>
    <t>2009-03-16 13:14:48Z</t>
  </si>
  <si>
    <t>2013-04-29 13:32:34Z</t>
  </si>
  <si>
    <t>Ayman</t>
  </si>
  <si>
    <t>java,javascript,rhino</t>
  </si>
  <si>
    <t>JavaScript (Rhino) use library or include other scripts</t>
  </si>
  <si>
    <t>In JDK6, is there a way to load multiple scripts, each in a file, and have the one script reference a method of another script? Sort of like "include"?</t>
  </si>
  <si>
    <t>I think you're after the , of Rhino's global object/scope,This will load a javascript source file, similar to how include/require will in PHP. Once you load a file, you'll be able to call and function or use any object defined in the loaded file.,This is how things work when you're using the Rhino shell, which is the only context I know (your question mentioned the Java SDK, which is outside my area of experience)</t>
  </si>
  <si>
    <t>https://stackoverflow.com/questions/9567715/how-to-detect-javascript-execution-in-webbrowser-control</t>
  </si>
  <si>
    <t>2012-03-05 13:48:37Z</t>
  </si>
  <si>
    <t>2019-05-05 16:42:30Z</t>
  </si>
  <si>
    <t>Gabber</t>
  </si>
  <si>
    <t>javascript,c#,browser,webbrowser-control,dom-events</t>
  </si>
  <si>
    <t>How to detect Javascript execution in WebBrowser control</t>
  </si>
  <si>
    <t>I have a , control in my C# application. The web browser is under the user's control, that is, he can load any web page his computer can access on the web (of course limited by proxy, hosts file and so on).,I need to know and to be notified when there is a Javascript call inside the page loaded in the web browser component.,First example: given a link like this,When the user clicks the link I need to know that the function "jsFunct" has been called.,Second example: given a call like,I need to know that, 1 second after the execution of the script, the function jsFunct has been called.,The best thing would be to have an event fired when the function is called. It would also be great if the event could get the Javascript code executed, or at least the function name in the arguments.,EDIT:,Even if the question is related to the webbrowser component, anything that allows the user to detect javascript activation (even via js) would be fine, being able to inject a js that handles the javascript event and passes it to the wb control triggering some event that it can handle.</t>
  </si>
  <si>
    <t>You can use , to call a C# method when a global function is fired in JavaScript. See , for details on window.external.,You'll need to set ObjectForScripting: , for this to work.,Take @Krishna's answer to add the JavaScript (but drop jQuery because it won't be needed):,The JavaScript below (InjectMonitor.js) will find all global functions and attach your specified handler:,In this example, taken from ,, it just logs the call to console; but using window.external you could send some message back to your C# application with details of what function was called from the client.,Finally, here's a JS Bin example (run it and don't forget the console):</t>
  </si>
  <si>
    <t>11k</t>
  </si>
  <si>
    <t>https://stackoverflow.com/questions/8719276/cross-origin-request-headerscors-with-php-headers</t>
  </si>
  <si>
    <t>2012-01-03 22:03:56Z</t>
  </si>
  <si>
    <t>2021-06-01 07:40:58Z</t>
  </si>
  <si>
    <t>php,javascript,xmlhttprequest,cors</t>
  </si>
  <si>
    <t>Cross-Origin Request Headers(CORS) with PHP headers</t>
  </si>
  <si>
    <t>I have a simple PHP script that I am attempting a cross-domain CORS request:,Yet I still get the error:,Anything I'm missing?</t>
  </si>
  <si>
    <t>does not allow , as accepted value, see the Mozilla Documentation ,.,Instead of the asterisk, you should send the accepted headers (first , as the error says)., is now accepted is ,.,According to ,:</t>
  </si>
  <si>
    <t>377k</t>
  </si>
  <si>
    <t>https://stackoverflow.com/questions/36347/what-are-the-differences-between-generic-types-in-c-and-java</t>
  </si>
  <si>
    <t>2008-08-30 21:14:27Z</t>
  </si>
  <si>
    <t>2020-12-10 16:03:01Z</t>
  </si>
  <si>
    <t>popopome</t>
  </si>
  <si>
    <t>java,c++,generics,templates,language-features</t>
  </si>
  <si>
    <t>What are the differences between ?????generic????? types in C++ and Java?</t>
  </si>
  <si>
    <t>Java has generics and C++ provides a very strong programming model with ,s.
So then, what is the difference between C++ and Java generics?</t>
  </si>
  <si>
    <t>There is a big difference between them. In C++ you don't have to specify a class or an interface for the generic type. That's why you can create truly generic functions and classes, with the caveat of a looser typing.,The method above adds two objects of the same type, and can be used for any type T that has the "+" operator available.,In Java you have to specify a type if you want to call methods on the objects passed, something like:,In C++ generic functions/classes can only be defined in headers, since the compiler generates different functions for different types (that it's invoked with). So the compilation is slower. In Java the compilation doesn't have a major penalty, but Java uses a technique called "erasure" where the generic type is erased at runtime, so at runtime Java is actually calling ...,So generic programming in Java is not really useful, it's only a little syntactic sugar to help with the new foreach construct., the opinion above on usefulness was written by a younger self. Java's generics help with type-safety of course.</t>
  </si>
  <si>
    <t>100k</t>
  </si>
  <si>
    <t>https://stackoverflow.com/questions/3627681/how-does-this-regex-find-triangular-numbers</t>
  </si>
  <si>
    <t>2010-09-02 13:43:33Z</t>
  </si>
  <si>
    <t>2010-09-02 13:43:57Z</t>
  </si>
  <si>
    <t>polygenelubricants</t>
  </si>
  <si>
    <t>c#,java,regex,capturing-group,nested-reference</t>
  </si>
  <si>
    <t>How does this regex find triangular numbers?</t>
  </si>
  <si>
    <t>The first few , are:,There are many ways to check if a number is triangular. There's this interesting technique that uses regular expressions as follows:,Here are some snippets to show that this works in several languages:,So this regex seems to work, but can someone explain how?</t>
  </si>
  <si>
    <t>Here's a schematic breakdown of the pattern:,The , , define capturing group 1, and this group is , with ,. This subpattern is , with , and , to see if it can match the entire string.,Group 1 tries to match , ,:,note that in group 1, we have a reference to what group 1 matched! This is a ,, and is the main idea introduced in this example. Keep in mind that when a capturing group is repeated, generally ,, so the self reference in this case essentially says:,Similar to a recursion, there has to be a "base case" with self references. At the first iteration of the ,, group 1 had not captured anything yet (which is , the same as saying that it starts off with an empty string). Hence the second alternation is introduced, as a way to "initialize" group 1, which is that it's allowed to capture one character when it's at the beginning of the string.,So as it is repeated with ,, group 1 first tries to match 1 character, then 2, then 3, then 4, etc. The sum of these numbers is a triangular number.,note that for simplification, we used strings that consists of the same repeating character as our input. now that we know how this pattern works, we can see that this pattern can also match strings like ,, ,, etc.,note also that if we find that , is a triangular number, i.e. ,, the length of the string captured by group 1 at the end will be ,.,Both of these points are shown in the following C# snippet (,):,not all flavors support nested references. Always familiarize yourself with , that you're working with (and consequently, it almost always helps to provide this information whenever you're asking regex-related questions).,In most flavors, the standard regex matching mechanism tries to see if a pattern can match , of the input string (possibly, but not necessarily, the entire input). This means that you should remember to always anchor your pattern with , and , whenever necessary.,Java is slightly different in that ,, , and , attempt to match a pattern against the , input string. This is why the anchors can be omitted in the above snippet.,note that in other contexts, you may need to use , and , anchors instead. For example, in ,, , and , match the beginning and end of , in the input.,One last thing is that in .NET regex, you , actually get all the intermediate captures made by a repeated capturing group. In most flavors, you can't: all intermediate captures are lost and you only get to keep the last.,With very slight modification, you can use the same techniques presented here to find power of twos.,Here's the basic mathematical property that you want to take advantage of:,The solution is given below (but do try to solve it yourself first!!!!)</t>
  </si>
  <si>
    <t>https://stackoverflow.com/questions/13432800/does-performance-differ-between-python-or-c-coding-of-opencv</t>
  </si>
  <si>
    <t>2012-11-17 17:14:44Z</t>
  </si>
  <si>
    <t>2021-04-05 15:29:10Z</t>
  </si>
  <si>
    <t>erogol</t>
  </si>
  <si>
    <t>c++,python,performance,opencv</t>
  </si>
  <si>
    <t>Does performance differ between Python or C++ coding of OpenCV?</t>
  </si>
  <si>
    <t>I aim to start opencv little by little but first I need to decide which API of OpenCV is more useful. I predict that Python implementation is shorter but running time will be more dense and slow compared to the native C++ implementations. Is there any know can comment about performance and coding differences between these two perspectives?</t>
  </si>
  <si>
    <t>As mentioned in earlier answers, Python is slower compared to C++ or C. Python is built for its simplicity, portability and moreover, creativity where users need to worry only about their algorithm, not programming troubles.,But here in OpenCV, there is something different. Python-OpenCV is just a wrapper around the original C/C++ code. It is normally used for combining best features of both the languages, ,.,So when you call a function in OpenCV from Python, what actually run is underlying C/C++ source. So there won't be much difference in performance.( I remember I read somewhere that performance penalty is &lt;1%, don't remember where. A rough estimate with some basic functions in OpenCV shows a , penalty of ,. ie , ).,The problem arises when your code has a lot of native python codes.For eg, if you are making your own functions that are not available in OpenCV, things get worse. Such codes are ran natively in Python, which reduces the performance considerably. ,But new OpenCV-Python interface has full support to Numpy. Numpy is a package for scientific computing in Python. It is also a wrapper around native C code. It is a highly optimized library which supports a wide variety of matrix operations, highly suitable for image processing. So if you can combine both OpenCV functions and Numpy functions correctly, you will get a very high speed code.,Thing to remember is, always try to avoid loops and iterations in Python. Instead, use array manipulation facilities available in Numpy (and OpenCV). Simply adding two numpy arrays using , is a lot times faster than using double loops.,For eg, you can check these articles :</t>
  </si>
  <si>
    <t>https://stackoverflow.com/questions/8318791/is-there-a-reason-some-languages-allow-a-negative-modulus</t>
  </si>
  <si>
    <t>2011-11-29 22:42:21Z</t>
  </si>
  <si>
    <t>2011-11-30 20:34:54Z</t>
  </si>
  <si>
    <t>eversor</t>
  </si>
  <si>
    <t>java,c,math,modulus</t>
  </si>
  <si>
    <t>Is there a reason some languages allow a negative modulus?</t>
  </si>
  <si>
    <t>I am curious about these languages (Java, C ...) which ignore mathematical definition of modulus operation.,What is the point of returning negative values in a module operation (that, by definition, should allways return a positive number)?</t>
  </si>
  <si>
    <t>I doubt that the remainder operator was deliberately designed to have those semantics, which I agree aren't very useful. (Would you ever write a calendar program that shows the weekdays Sunday, Anti-Saturday, Anti-Friday, ..., Anti-Monday for dates before the epoch?),Rather, negative remainders are a side effect of the way integer division is defined.,If , is defined as ,, you get C's , operator. If , is defined as ,, you get Python's , operator. Other definitions are possible.,So, the real question is:,Because that's the way that C does it.,Originally, C didn't specify how , should handle negative numbers. It left it up to the hardware.,In practice, every significant C implementation used truncating division, so in 1999 these semantics were formally made a part of the C standard.,Because it's easier (=cheaper) to implement in terms of unsigned division. You just calculate , and flip the sign if ,.,Floored division has the additional step of subtracting 1 from the quotient if the remainder is nonzero.</t>
  </si>
  <si>
    <t>https://stackoverflow.com/questions/17515869/websocket-complications</t>
  </si>
  <si>
    <t>2013-07-07 20:06:44Z</t>
  </si>
  <si>
    <t>2016-02-10 02:04:50Z</t>
  </si>
  <si>
    <t>Witold Kowelski</t>
  </si>
  <si>
    <t>php,javascript,jquery,websocket,comet</t>
  </si>
  <si>
    <t>Websocket complications</t>
  </si>
  <si>
    <t>This is complicated, and not necessarily one question. I'd appreciate any possible help.,I've read that is is possible to have websockets without server access, but I cannot seem to find any examples that show how it is. I've come to that conclusion (that I believe I need this) based on the following two things:,I've also found free VPS hosts by googling (of course, limited everything) but has full root access, but I'd prefer to keep something that allows more bandwidth (my free host is currently unlimited). And I've read that you can (and should) host the websocket server on a different subdomain than the HTTP server, and that it can even be run on a different domain entirely.,It also might eventually be cheaper to host my own site, of course have no real clue on that, but in that case I'd need to figure out how to even get websockets working on my machine.,So, if anyone can understand what I'm asking, several questions here, is it possible to use websockets without root access, and if so, how? How do I properly install ratchet websockets when I cannot figure out the composer.phar file (I have composer.json with the ratchet code in it but not sure if it's in the right directory), and this question is if the first question is not truly possible. Is it then possible to have websocket server on a VPS and have the HTTP server on an entirely different domain and if so, is there any documentation anywhere about it?,I mean, of course, there is an option of using AJAX and forcing the browser to reload a JS file every period of time that would use jQuery ajax to update a series of divs regardless of whether anything has been changed, but that could get complicated, and I'm not even sure if that is possible (I don't see why it wouldn't be), but then again I'd prefer websockets over that since I hear they are much less resource hungry than some sort of this paragraph would be.</t>
  </si>
  <si>
    <t>A plain PHP file running under vanilla LAMP (i.e. mod_php under Apache) cannot handle WebSocket connections. It wouldn't be able to perform the protocol upgrade, let alone actually perform real-time communication, at least through Apache. In theory, you could have a very-long-running web request to a PHP file which runs a TCP server to serve WebSocket requests, but this is impractical and I doubt a shared host will actually allow PHP to do that.,There may be some shared hosts that make it possible WebSocket hosting with PHP, but they can't offer that without either SSH/shell access, or some other way to run PHP outside the web server. If they're just giving you a directory to upload PHP files to, and serving them with Apache, you're out of luck.,As for your trouble with Composer, I don't know if it's possible to run , on a shared host without some kind of shell access. Some hosts (e.g. Heroku) have specific support for Composer.,Regarding running a WebSocket server on an entirely different domain, you can indeed do that. Just point your JavaScript to connect to that domain, and make sure that the WebSocket server provides the necessary Cross-Origin Resource Sharing headers.</t>
  </si>
  <si>
    <t>https://stackoverflow.com/questions/9354010/character-size-in-java-vs-c</t>
  </si>
  <si>
    <t>2012-02-19 22:43:18Z</t>
  </si>
  <si>
    <t>2020-03-14 04:19:21Z</t>
  </si>
  <si>
    <t>ion3023</t>
  </si>
  <si>
    <t>java,c,jvm,character</t>
  </si>
  <si>
    <t>Character size in Java vs. C</t>
  </si>
  <si>
    <t>Why does a character in Java take twice as much space to store as a character in C?</t>
  </si>
  <si>
    <t>In Java characters are 16-bit and C they are 8-bit.,A more general question is why is this so? ,To find out why you need to look at , and come to conclusions/, on the subject.,When C was developed in the USA, ASCII was pretty standard there and you only really needed 7-bits, but with 8 you could handle some non-ASCII characters as well. It might seem more than enough. Many text based protocols like SMTP (email), XML and FIX, still only use ASCII character. Email and XML encode non ASCII characters. Binary files, sockets and stream are still only 8-bit byte native.,BTW: C can support wider characters, but that is not plain ,When Java was developed 16-bit seemed like enough to support most languages. Since then unicode has been extended to characters above 65535 and Java has had to add support for codepoints which is UTF-16 characters and can be one or two 16-bit characters.,So making a , a byte and , an unsigned 16-bit value made sense at the time.,BTW: If your JVM supports , it can use bytes instead of chars for Strings which only use 8-bit characters.</t>
  </si>
  <si>
    <t>https://stackoverflow.com/questions/8159321/request-exceeds-the-configured-maxquerystringlength-when-using-authorize</t>
  </si>
  <si>
    <t>2011-11-16 21:57:45Z</t>
  </si>
  <si>
    <t>2016-01-27 14:00:44Z</t>
  </si>
  <si>
    <t>Sabre</t>
  </si>
  <si>
    <t>c#,javascript,asp.net-mvc-3</t>
  </si>
  <si>
    <t>request exceeds the configured maxQueryStringLength when using [Authorize]</t>
  </si>
  <si>
    <t>I have a MVC3 site in C#, I have a particular view being fed query parameters from a JavaScript function, the function redirects to the site via ,query_string being the dynamic query parameters string built by the JavaScript function.,The reason for this weirdness is that sometimes the same function passes the URL to an ASP.Net webform due to it having to use the , control, the alternate action is to save some parameters in this case it passes to the view. (Can elaborate more if that does not make sense),The whole thing works fine until I introduce [Authorize] to the action method.
Breaks if it is in place, works fine without, and [Authorize] works fine on all the other methods.,The whole URL in this case is 966 chars long, after research it seems that the , value is 2048 by default but can overridden to any value of type integer, so just for grins I added the ,key to the web config file under the key.,no joy there, so I got ridiculous and made it 4096, still no joy.,now with the whole URL being 966 chars long, the authorize attribute cannot seriously be adding another 1082-3130 chars, so how can I determine what the error actually is, or why the setting is not taking effect.,VS2010 Pro SP1</t>
  </si>
  <si>
    <t>When an unauthorized request comes in, the entire request is URL encoded, and added as a query string to the request to the authorization form, so I can see where this may result in a problem given your situation.,According to MSDN, the correct element to modify to reset maxQueryStringLength in web.config is the , element inside the , element, see ,. Try modifying that element.</t>
  </si>
  <si>
    <t>136k</t>
  </si>
  <si>
    <t>https://stackoverflow.com/questions/29308441/using-javascript-to-display-laravels-variable</t>
  </si>
  <si>
    <t>2015-03-27 19:10:20Z</t>
  </si>
  <si>
    <t>2021-06-23 16:25:10Z</t>
  </si>
  <si>
    <t>Sylar</t>
  </si>
  <si>
    <t>javascript,php,laravel,laravel-5,laravel-blade</t>
  </si>
  <si>
    <t>Using JavaScript to display Laravel's Variable</t>
  </si>
  <si>
    <t>In my code I am using ,. I use Laravel 5 and I need to replace the , with my , variable. I need to list all Job Titles as an array.,In my controller I have,I know the loop method in javascript but I dont know how to "link" my blade's variable in the javascript. Anyone knows how to?,I have tried, in my.js,But that wont work.</t>
  </si>
  <si>
    <t>For more complex variable types like arrays your best bet is to convert it into JSON, echo that in your template and decode it in JavaScript. Like this:,note that PHP has to run over this code to make it work. In this case you'd have to put it inside your Blade template. If you have your JavaScript code in one or more separate files (which is good!) you can just add an inline script tag to your template where you pass your variables. (Just make sure that it runs , the rest of your JavaScript code. Usually , is the answer to that),If you don't like the idea of doing it like this I suggest you fetch the data in a separate ajax request.</t>
  </si>
  <si>
    <t>65k</t>
  </si>
  <si>
    <t>https://stackoverflow.com/questions/135112/java-developer-meets-objective-c-on-mac-os</t>
  </si>
  <si>
    <t>2008-09-25 18:34:23Z</t>
  </si>
  <si>
    <t>2010-07-23 21:36:52Z</t>
  </si>
  <si>
    <t>Ryan Delucchi</t>
  </si>
  <si>
    <t>java,c++,objective-c,cocoa,macos</t>
  </si>
  <si>
    <t>Java Developer meets Objective-C on Mac OS</t>
  </si>
  <si>
    <t>I have developed in C++ many years ago, but these days I am primarily a Java software engineer. Given I own an iPhone, am ready to spring for a MacBook next month, and am generally interested in getting started with Mac OS developmentmt (using Objective C), I thought I would just put this question out there: What Next?,More specifically, what books should I pick up, and are there any web resources that some folks could point me to? Some books that I am planning to purchase:,Anyone familiar with these titles? Finally, I would be very interested in a summary of what I should be prepared to expect, once I embark on this journey. As someone that develops in Java using IntelliJ IDEA, what are some key differences I will notice as I move over to writing ObjectiveC code in Xcode? What's the differences between Mac OS desktop development and iPhone development? Being used to Java garbage collection, what should I know about ObjectiveC garbage collection / memory management. Any other language specific issues that anyone would like to point out? How about building UIs? Is it closer to Swing, building Visual C++ resource files that code interacts with, or is it more like some of the borland IDEs that will generate code for guis?</t>
  </si>
  <si>
    <t>Having purchased both of the books in your question, I recommend Cocoa Programming for Mac OS X as a quick way to learn the language and the Cocoa framework, and is probably the fastest way to start producing real applications in Cocoa. I highly recommend it. Programming in Objective-C 2.0 is a great reference book, but if you already know C, there's no much it's going to teach you that you can't pick up from the other book. However, if you ever need to a list of all the reserved keywords in Objective-C, that's the book to go to.,All of the user interface can be generated progmatically, but you'll find it much easier to use Interface Builder, which comes with XCode, to lay out the user interface. You'll end up with a lot less code. With bindings, you can even eliminate code which isn't directly related to laying out the interface. The details are in the Cocoa Programming for Mac OS X book.,The one big thing I miss from Java is the collection API. In Cocoa, you just get NSSet, NSArray, and NSDictionary, and there's no analog to the Comparable interface. These classes are also immutable, but have mutable versions such as NSMutableArray.,I actually haven't played with the Garbage Collection in Objective-C 2.0. In previous versions of Objective-C, memory management was handled by the retain, release, and autorelease methods. Objects were created with a retain count of 1. Retaining incremented that count, releasing decremented it, and autoreleasing objects is a little more complicated. Again, the Cocoa Programming book explains it well. Garbage collection is an option, and if it's turned on, the retain, release and autorelease methods do nothing. However, if you are writing a library or framework to be used by others, you should program it as if garbage collection is turned off. That way applications can use it whether or not they have garbage collection turned on.,As for Web resources, , is a great site with beginner tutorials. The CocoaDev Wiki at , contains detailed information on a lot of topics, and you can usually find some useful information and people on the cocoa-dev mailing list ,iPhone development is a little different, and the details are restricted by an NDA. However, if you get approved by Apple to get access to the iPhone developer center, Apple has provided some great video overviews of the differences, which point you to the documentation you need to make the jump from Mac OS X to iPhone OS X programming.</t>
  </si>
  <si>
    <t>https://stackoverflow.com/questions/62710316/is-there-an-elegant-and-fast-way-to-test-for-the-1-bits-in-an-integer-to-be-in-a</t>
  </si>
  <si>
    <t>2020-07-03 07:16:39Z</t>
  </si>
  <si>
    <t>2021-06-21 02:06:29Z</t>
  </si>
  <si>
    <t>Walter</t>
  </si>
  <si>
    <t>c++,c,bit-manipulation</t>
  </si>
  <si>
    <t>Is there an elegant and fast way to test for the 1-bits in an integer to be in a contiguous region?</t>
  </si>
  <si>
    <t>I need to test whether the positions (from 0 to 31 for a 32bit integer) with bit value 1 form a contiguous region. For example:,I want this test, i.e. some function ,, to be portable.,One obvious way is to loop over positions to find the first set bit, then the first non-set bit and check for any more set bits.,I wonder whether there exists a faster way? If there are fast methods to find the highest and lowest set bits (but from , it appears there aren't any portable ones), then a possible implementation is,Just for fun, here are the first 100 integers with contiguous bits:,they are (of course) of the form , with non-negative , and ,.</t>
  </si>
  <si>
    <t>gives the lowest bit set in , (or zero if , is zero)., converts the lowest string of consecutive 1s to a single 1 (or wraps to zero)., clears those 1 bits., tests whether any other 1 bits remain., equals , (for the , in the question, we assume two?????s complement, but , is preferable). After the bits are flipped in ,, adding 1 carries so that it flips back the low 1 bits in , and the first 0 bit but then stops. Thus, the low bits of , up to and including its first 1 are the same as the low bits of ,, but all higher bits are flipped. (Example: , gives ,, and adding 1 gives ,, so the low , are the same, but the high , are flipped to ,.) Then , gives us the only bit that is 1 in both, which is that lowest 1 bit (,). (If , is zero, , is zero.),Adding this to , causes a carry through all the consecutive 1s, changing them to 0s. It will leave a 1 at the next higher 0 bit (or carry through the high end, leaving a wrapped total of zero) (,.),When this is ANDed with ,, there are 0s in the places where the 1s were changed to 0s (and also where the carry changed a 0 to a 1). So the result is not zero only if there is another 1 bit higher up.</t>
  </si>
  <si>
    <t>https://stackoverflow.com/questions/912965/what-are-the-pros-and-cons-of-checked-exception</t>
  </si>
  <si>
    <t>2009-05-26 21:55:24Z</t>
  </si>
  <si>
    <t>2013-04-11 06:14:49Z</t>
  </si>
  <si>
    <t>crauscher</t>
  </si>
  <si>
    <t>c#,java,exception</t>
  </si>
  <si>
    <t>What are the pros and cons of checked exception? [closed]</t>
  </si>
  <si>
    <t>Do you prefer checked exception handling like in Java or unchecked exception handling like in C# and why?</t>
  </si>
  <si>
    <t>Meh. ,Checked exceptions are a great thing when used properly, but more often than not they lead to stuff like:,And, frankly, that's just wrong. You should let exceptions you don't handle bubble up. ,Checked exceptions used , can be good. But very frequently, the result of doing checked exceptions properly is method signatures like this:,Am I exaggerating? Only slightly. ,That said, one thing I prefer about C# over Java when it comes to exception handling has nothing to do with checked exceptions (I can get that if I go with Spec# anyway). no, what I like is that the stack trace in C# is populated when you , an exception, rather than when you , one as it is in Java. , This is for the commenters @Yishai, @Eddie, @Bill K:,First, you should check out , for information on how to get a stack trace without instantiating an exception. Keep in mind that walking the stack is a heavy process and should not be done on a regular basis.,Second, the , I like C#'s exception stack trace being populated at throwal rather than at instantiation is that you can do things like this:,That's a trick you can't do in Java without having the , method included in the stack trace.</t>
  </si>
  <si>
    <t>https://stackoverflow.com/questions/27324292/convert-word2vec-bin-file-to-text</t>
  </si>
  <si>
    <t>2014-12-05 20:39:00Z</t>
  </si>
  <si>
    <t>2017-05-04 08:30:48Z</t>
  </si>
  <si>
    <t>Glenn</t>
  </si>
  <si>
    <t>python,c,gensim,word2vec</t>
  </si>
  <si>
    <t>Convert word2vec bin file to text</t>
  </si>
  <si>
    <t>From the , site I can download GoogleNews-vectors-negative300.bin.gz. The .bin file (about 3.4GB) is a binary format not useful to me. Tomas Mikolov , that "It should be fairly straightforward to convert the binary format to text format (though that will take more disk space). Check the code in the distance tool, it's rather trivial to read the binary file." Unfortunately, I don't know enough C to understand ,.,Supposedly , can do this also, but all the tutorials I've found seem to be about converting , text, not the other way.,Can someone suggest modifications to the C code or instructions for gensim to emit text?</t>
  </si>
  <si>
    <t>On the word2vec-toolkit mailing list Thomas Mensink has provided an , in the form of a small C program that will convert a .bin file to text. This is a modification of the distance.c file. I replaced the original distance.c with Thomas's code below and rebuilt word2vec (make clean; make), and renamed the compiled distance to readbin. Then , will create a text version of vector.bin.,I removed the "\b\b" from the ,. ,By the way, the resulting text file still contained the text word and some unnecessary whitespace which I did not want for some numerical calculations. I removed the initial text column and the trailing blank from each line with bash commands.</t>
  </si>
  <si>
    <t>https://stackoverflow.com/questions/11040337/how-to-manage-external-js-css-libraries-on-github</t>
  </si>
  <si>
    <t>2012-06-14 19:49:24Z</t>
  </si>
  <si>
    <t>2017-06-01 07:34:36Z</t>
  </si>
  <si>
    <t>Mahoni</t>
  </si>
  <si>
    <t>java,javascript,maven,repository,project-management</t>
  </si>
  <si>
    <t>How to manage external JS/CSS libraries on GitHub [closed]</t>
  </si>
  <si>
    <t>For my , project which uses , I have added Twitters Bootstrap lately to my repository on GitHub. now I have noticed that my GitHub language statistic changed from,to,Since I didn't write the JS part, is there a way to manage that this isn't counted as mine or how would one , or projects in general</t>
  </si>
  <si>
    <t>I have faced that , lately, too. There are several ways to deal with it:,Finally my advice: just put the files into your repository. I have looked into some bigger projects on GitHub using jQuery and Twitter Bootstrap and they , put their JavaScript library files into the repository.,The advantage of these JavaScript library files is that they don't have to be compiled what so ever. Use this advantage and don't add additional burdens for the sake of aesthetic. Best practice seems to be adding it to the repository and live with the stupid language graph. Who knows, maybe certain files will be ignored in the future.</t>
  </si>
  <si>
    <t>https://stackoverflow.com/questions/4298078/why-we-should-use-php</t>
  </si>
  <si>
    <t>2010-11-28 17:43:30Z</t>
  </si>
  <si>
    <t>2017-12-05 05:56:39Z</t>
  </si>
  <si>
    <t>narayanpatra</t>
  </si>
  <si>
    <t>php,javascript,html</t>
  </si>
  <si>
    <t>Why we should use PHP?</t>
  </si>
  <si>
    <t>I have just started to learn HTML, JavaScript and PHP. After studying little, I sometimes think to myself, "why we need PHP"? Whatever we can do using PHP, can be done using Javascript(I think that but I am a noob to this). So why do we use PHP? Can anybody explain to me its use?( I apologize in advance if the question is totally foolish and the answer is very obvious - but as I said, I am noob to web).</t>
  </si>
  <si>
    <t>PHP is a server-side scripting language. JavaScript is run client-side.,You can for example not do anything database related in JavaScript. Even , there where database libraries written for JavaScript they would be of no use because your server cannot trust database queries done by the client. For example, you cannot delete forum posts client-side because then anybody would be able to delete those posts under the disguise of an administrator.,PHP can do , that JS cannot do. Image resizing, saving files on the server, database queries, e-mailing, PDF generation, secure login systems, RSS parsing, SOAP calls to web services, anything where you cannot trust the client (because the user can change JS code as they want, and there's no way for you to control that).,They are two entirely different languages, made for different needs.,There are however a few JS servers, which run JavaScript code server-side. , is one example of such a system. Then you don't need to learn a new language, but you still need to differentiate what you do in the client from what you do on the server-side.</t>
  </si>
  <si>
    <t>https://stackoverflow.com/questions/8797597/timezone-strategy</t>
  </si>
  <si>
    <t>2012-01-10 01:41:42Z</t>
  </si>
  <si>
    <t>2012-01-14 18:05:52Z</t>
  </si>
  <si>
    <t>Amasuriel</t>
  </si>
  <si>
    <t>c#,javascript,asp.net-mvc-3,timezone,utc</t>
  </si>
  <si>
    <t>Timezone Strategy</t>
  </si>
  <si>
    <t>I am building a MVC 3 application where the users may not be in the same time zone, so my intent was to store everything in UTC and convert from UTC to local time in the views and localtime to UTC on submissions.,Doing some browsing though there doesn't seem to be a lot of good solutions to this. To be honest, I sort of expected an attribute to be available to auto convert UTC time into local time at least, but it seems not to exist.,I feel like just trying to be diligent about manually converting every input to UTC and manually converting every view to local time display will be very error prone and lead to difficult to detect bugs where the time is not converted to or from.,Any suggestions on how to deal with this as a general strategy?,
Everyone seems very stuck on the "how do I get the client timezone" piece, which as I mention in one of the comments is not my concern. I am fine with a user setting that determines their timezone, so assume I already know what the client time zone is...that doesn't address my problem.,Right now, on each view when I render a date, I would need to call a method to render it in the local time zone from utc. Every time I send a date for submission to the server I need to convert it from the local timezone to UTC. If I forget to do this there will be problems...either a submitted date will be wrong or client side reports and filters will be wrong.,What I was hoping existed was a more automated method, especially since the view model is strongly typed in MVC 3 I was hoping for sum magic to be able to at least automatically render in a time zone, if not handle the submission, just like the date format or range can be controlled by an attribute.,So like,I could have something like ,Anyway, I guess it look like my only approach would be to write a custom data annotation to render it in a time zone, and a override on the MVC 3 model binder so incoming dates are converted unless I want to wrap ever date in a method call. So unless anyone has further comments or suggestions it will be one of those two options, I'm just surprised something doesn't exist already to do this.,If I do implement a solution I will be sure to post it.,
Something like This , for MVC 3 views and view models is what I am looking for.,
I marked epignosisx answer as correct, but also have a few comments to add.
I found something similar here:
,
With an implementation of getting the timezone from the client by placing it in the cookie for people that want that in part 2 (link below since the link on the first part of the article to part 2 doesn't work)
,Its important to note with these approaches that you MUST you Editfor and Displayfor instead of things like TextForFor as only EditFor and DisplayFor make use of the metadata providers used to tell MVC how to display the property of that type on the model. If you access the model values directly in the view (@Model.MyDate) no conversion will take place.</t>
  </si>
  <si>
    <t>You could handle the problem of converting UTC to user local time by using website-wide DisplayTemplate for DateTime. ,From your Views you would use @Html.DisplayFor(n =&gt; n.MyDateTimeProperty),The second problem is tougher to tackle. To convert from user local time to UTC you could override the ,. Specifically the method ,. Here is a naive implementation that demonstrates the point. It only applies for , but could easily be extended to ,. Then set it up as your Default binder in the Global.asax</t>
  </si>
  <si>
    <t>https://stackoverflow.com/questions/8979784/why-does-x-x-1-evaluate-differently-in-c-and-javascript</t>
  </si>
  <si>
    <t>2012-01-23 22:52:02Z</t>
  </si>
  <si>
    <t>2014-08-06 21:43:29Z</t>
  </si>
  <si>
    <t>KT.</t>
  </si>
  <si>
    <t>javascript,c,semantics,puzzle</t>
  </si>
  <si>
    <t>Why does (x += x += 1) evaluate differently in C and Javascript?</t>
  </si>
  <si>
    <t>If the value of the variable , is initially 0, the expression , will evaluate to 2 in C, and to 1 in Javascript. ,The semantics for C seems obvious to me: , is interpreted as , which is, in turn, equivalent to,What is the logic behind Javascript's interpretation? What specification enforces such behaviour? (It should be noted, by the way, that Java agrees with Javascript here).,
It turns out the expression , has undefined behaviour according to the C standard (thanks ,, ,, ,, ,), which seems to spoil the whole point of the question for some readers. The expression can be made standards-compliant by inserting an identity function into it as follows: ,. The same modification can be made to the Javascript code and the question still remains as stated. Presuming that the majority of the readers can understand the point behind "non-standards-compliant" formulation I'll keep it as it is more concise., It turns out that according to C99 the introduction of the identity function is probably not solving the ambiguity. In this case, dear reader, please regard the original question as pertaining to C++ rather than C99, where "+=" can be most probably now safely be regarded as an overloadable operator with a uniquely defined sequence of operations. That is, , is now equivalent to ,. Sorry for the long road to standards-compliance.</t>
  </si>
  <si>
    <t>JavaScript and Java have pretty much strict left-to-right evaluation rules for this expression. C does not (even in the version you provided that has the identity function intervening).,The ECMAScript spec I have (3rd Edition, which I'll admit is quite old ????? the current version can be found here: ,) says that compound assignment operators are evaluated like so:,You note that Java has the same behavior as JavaScript ????? I think its spec is more readable, so I'll post some snippets here (,):,On the other hand, in the not-undefined-behavior example where you provide an intermediate identity function:,while it's not undefined behavior (since the function call provides a sequence point), it's still unspecified behavior whether the leftmost , is evaluated before the function call or after. So, while it's not 'anything goes' undefined behavior, the C compiler is still permitted to evaluate both , variables before calling the , function, in which case the final value stored to the variable will be ,:,For example, if , to start, the evaluation could look like:,or it could evaluate it like so:,note that unspecified behavior is subtly different than undefined behavior, but it's still not desirable behavior.</t>
  </si>
  <si>
    <t>https://stackoverflow.com/questions/6972111/does-new-always-allocate-on-the-heap-in-c-c-sharp-java</t>
  </si>
  <si>
    <t>2011-08-07 10:12:00Z</t>
  </si>
  <si>
    <t>2011-08-07 22:10:14Z</t>
  </si>
  <si>
    <t>Alex</t>
  </si>
  <si>
    <t>c#,java,c++,memory,memory-management</t>
  </si>
  <si>
    <t>Does new always allocate on the heap in C++ / C# / Java</t>
  </si>
  <si>
    <t>My understanding has always been, regardless of C++ or C# or Java, that when we use the , keyword to create an object it allocates memory on the heap. I thought that , is only needed for reference types (classes), and that primitive types (int, bool, float, etc.) never use , and always go on the stack (except when they're a member variable of a class that gets instantiated with ,). However, I have been reading , that makes me doubt this long standing assumption, at least for Java and C#.,For example, I just noticed that in C# the , operator can be used to initialize a value type, see ,. Is this an exception to the rule, a helper feature of the language, and if so, what other exceptions would there be? ,Can someone please clarify this?</t>
  </si>
  <si>
    <t>In C++, you can allocate primitive types on the heap if you want to:,This is useful if you want a shared counter, for example in the implementation of ,.,Also, you are not forced to use new with classes in C++:,This will allocate , on the stack. note that , is rarely used in modern C++.,Furthermore, you can overload , (either globally or class-specific) in C++, so even if you say ,, the object does not necessarily get allocated on the heap.</t>
  </si>
  <si>
    <t>https://stackoverflow.com/questions/2464478/open-source-c-compiler-in-c</t>
  </si>
  <si>
    <t>2010-03-17 17:37:34Z</t>
  </si>
  <si>
    <t>2015-11-26 19:49:29Z</t>
  </si>
  <si>
    <t>Dinah</t>
  </si>
  <si>
    <t>c#,c,compiler-construction</t>
  </si>
  <si>
    <t>Open source C compiler in C#? [closed]</t>
  </si>
  <si>
    <t>I've been getting into compiler creation. I've found some terrific beginner stuff and advanced stuff but nothing in the middle. I've created 3 different simple proof-of-concept compilers for toy languages but I want to expose myself to something real.,The most straight forward real language in terms of syntax seems to be C. Since the language I'm most comfortable with right now is C#, I'd love to study the source code of a real non-tutorial C compiler written in C#. Does one (with source code available) exist?,Ideally I'd like a C compiler, not a .NET or C# compiler, but with the source code written in C#.
,I know C# --&gt; C feels a little backwards but it'll allow me to ease deeper into compilers starting with a familiar language before I go changing that too.,Although I'm not looking for C#/.NET compilers, here are some in case someone sees this question who is looking for that:</t>
  </si>
  <si>
    <t>You are going to have a hard time finding sample code. Compiler writers use ,. The first C compiler was written in B. Which was then used to write the first C++ compiler. Which was used to write the C# compiler. Which is very commonly used to write compilers for managed code.,This is not a process that ever goes backwards. Although side-ways was common, C compilers often were used to cross-compile a compiler for another operating system.,I think I used ,, it has terrific C compiler code in the appendices. Written in C. I used parts of it when writing a Basic compiler I needed in a large project. The expression parser is hard to get right, it has an elegant solution for the operator precedence rules.,Targeting a managed language is the easier way to get this going. The language shouldn't matter too much, it is getting it working that is the real challenge. Even though it is a , easier to get managed code working. If you want to target C, you'll need black-belt machine code skillz and deep insight in the object file format and the linker.</t>
  </si>
  <si>
    <t>https://stackoverflow.com/questions/8748/should-i-move-from-c-to-python-or-another-language</t>
  </si>
  <si>
    <t>2008-08-12 12:24:41Z</t>
  </si>
  <si>
    <t>2018-03-13 17:18:20Z</t>
  </si>
  <si>
    <t>Jarod Elliott</t>
  </si>
  <si>
    <t>c++,python,linux</t>
  </si>
  <si>
    <t>Should I move from C++ to Python? ????? Or another language? [closed]</t>
  </si>
  <si>
    <t>In the company I work for, we do a lot of file-based transaction processing. The processing centers around the conversion of files between numerous formats to suit numerous systems in numerous companies.,The processing almost always involves an , stage and can include a lot of text parsing, database lookups, data conversion and data validation.,Currently the programs performing all these tasks are written in , and they perform quite quickly all on one average server. I'm investigating the possibilities of using a more "modern" language that newer graduate programmers are more likely to be familiar with. (Correct memory allocation in , seems to causes problems with a lot of newer programmers these days),Based on the brief information provided, would a language such as python provide the required functionality and performance, as well as addressing the memory allocation (and various other , related) problems which arise?,I like the idea of not needing to compile the programs each time we make a change. I understand that the interpreted languages probably wont hit the same performance we currently get.,Our systems are , based which also restrict some options.,Any comments on the functionality and performance available with , or suggestions of alternative languages would be much appreciated.</t>
  </si>
  <si>
    <t>This is the biggest issue; can you live with the performance hit. You could try to use Python and , for the performance heavy parts. Still, switching your entire system seems like a big effort if the only reason is the lack of C++ talent. Hiring people who know C++ seems like the cheaper option.</t>
  </si>
  <si>
    <t>https://stackoverflow.com/questions/28951359/is-phps-password-verify-safe-against-extremely-long-passwords-dos-attack</t>
  </si>
  <si>
    <t>2015-03-09 20:42:48Z</t>
  </si>
  <si>
    <t>2018-10-29 08:14:27Z</t>
  </si>
  <si>
    <t>Sliq</t>
  </si>
  <si>
    <t>php,c,security,hash</t>
  </si>
  <si>
    <t>Is PHP's password_verify() safe against extremely long passwords (DoS attack)?</t>
  </si>
  <si>
    <t>In 2013 Django had a general vulnerability as an attacker could create extremely intense CPU calculations via very large passwords [,]. I'm unsure if this is still possible when using PHP's , and other password-hashing methods without any further checks.,The , however does not limit the passed argument directly (maybe on a deeper level inside the bcrypt algorithm ?). Also, the , does not limit the argument.,Is , (and other functions of the same function set) vulnerable against DoS via maxed out POST parameters ? Please also consider site-wide config situations of POST upload sizes much larger than 4MB.</t>
  </si>
  <si>
    <t>The password is limited to 72 characters internally in the crypt algorithm. ,To see why, let's look at ,'s source: ,The , field is a simple , field. So there's no length information. All that's passed is a normal pointer.,So if we follow that through, we'll eventually land at ,.,The important part is the loop:, is defined to be 16. So the outer loop will loop 18 times (,).,The inner loop will loop 4 times. 4 * 18 == 72.,And there you have it, only 72 characters of the key will be read. no more.,now, there's an interesting side-effect to that algorithm. Because it uses C-Strings (strings terminated by a , null byte), it's impossible for it to use anything past ,. So a password that contains a null-byte will lose any entropy past it. Example:</t>
  </si>
  <si>
    <t>https://stackoverflow.com/questions/11094481/capturing-a-single-image-from-my-webcam-in-java-or-python</t>
  </si>
  <si>
    <t>2012-06-19 04:40:52Z</t>
  </si>
  <si>
    <t>2020-09-15 09:05:04Z</t>
  </si>
  <si>
    <t>Matthew G</t>
  </si>
  <si>
    <t>java,python,webcam,image-capture,javacv</t>
  </si>
  <si>
    <t>Capturing a single image from my webcam in Java or Python</t>
  </si>
  <si>
    <t>I want to capture a single image from my webcam and save it to disk. I want to do this in Java or Python (preferably Java). I want something that will work on both 64-bit Win7 and 32-bit Linux.,EDIT: I use Python 3.x, not 2.x,Because everywhere else I see this question asked people manage to get confused, I'm going to state a few things explicitly:,EDIT2: I was able to get Froyo's pygame example working on Linux using Python 2.7 and pygame 1.9.1. the pygame.camera.camera_list() call didn't work, but it was unnecessary for the rest of the example. However, I had to call cam.set_controls() (for which you can find the documentation here ,) to up the brightness so I could actually see anything in the image I captured.,Also, I need to call the cam.get_image() and pygame.image.save() methods three times before the image I supposedly took on the first pair of calls actually gets saved. They appeared to be stuck in a weird buffer. Basically, instead of calling cam.get_image() once, I had to call it three times every single time I wanted to capture an image. Then and only then did I call pygame.image.save().,Unfortunately, as stated below, pygame.camera is only supported on Linux. I still don't have a solution for Windows.</t>
  </si>
  <si>
    <t>On windows it is easy to interact with your webcam with pygame:,I haven't tried using pygame on linux (all my linux boxen are servers without X), but this link might be helpful</t>
  </si>
  <si>
    <t>142k</t>
  </si>
  <si>
    <t>https://stackoverflow.com/questions/11714941/how-can-i-send-json-response-in-symfony2-controller</t>
  </si>
  <si>
    <t>2012-07-30 03:03:19Z</t>
  </si>
  <si>
    <t>2019-12-13 18:04:41Z</t>
  </si>
  <si>
    <t>Mirage</t>
  </si>
  <si>
    <t>php,javascript,json,symfony</t>
  </si>
  <si>
    <t>How can I send JSON response in symfony2 controller</t>
  </si>
  <si>
    <t>I am using , to edit my form which is built in ,.,I am showing the form in , dialog and then submitting it.,Data is entering correctly in database.,But I don't know whether I need to send some , back to ,. Actually I am bit confused with , thing.,Suppose I have added a row in my table with ``jQuery and when I submit the form then after data is submitted I want to send back those row data so that I can dynamically add the table row to show the data added.,I am confused how can get that data back.,This is my current code:,This is just the template with success message.</t>
  </si>
  <si>
    <t>and higher,You have special , class, which serialises array to JSON:,But if your problem is , then you should have a look at ,Assuming that you have it installed, you'll have simply to do,You should also check for similar problems on StackOverflow:</t>
  </si>
  <si>
    <t>170k</t>
  </si>
  <si>
    <t>https://stackoverflow.com/questions/11522151/typical-angularjs-workflow-and-project-structure-with-python-flask</t>
  </si>
  <si>
    <t>2012-07-17 12:10:07Z</t>
  </si>
  <si>
    <t>2017-12-20 02:47:45Z</t>
  </si>
  <si>
    <t>Sahat Yalkabov</t>
  </si>
  <si>
    <t>javascript,python,flask,angularjs</t>
  </si>
  <si>
    <t>Typical AngularJS workflow and project structure (with Python Flask)</t>
  </si>
  <si>
    <t>I am pretty new to this whole MV* client-side framework frenzy. It doesn't have to be AngularJS, but I picked it because it feels more natural to me than either Knockout, Ember or Backbone. Anyway what is the workflow like? Do people start with developing a client-side application in AngularJS and then hooking up the back-end to it?,Or the other way around by first building the back-end in Django, Flask, Rails and then attaching an AngularJS app to it? Is there a "right" way of doing it, or is it just a personal preference in the end?,I am also not sure whether to structure my project according to the Flask or AngularJS? community practices.,For example, Flask's minitwit app is structured like so:,AngularJS tutorial app is structured like this:,I could picture a Flask app by itself, and it's fairly easy to see AngularJS app like ToDo List by itself but when it comes to using both of these technologies I don't understand how they work together. It almost seems like I don't need a server-side web-framework when you already have AngularJS, a simple Python web server will suffice. In the AngularJS to-do app for example they use MongoLab to talk to the database using Restful API. There was no need having a web framework on the back-end.,Maybe I am just awfully confused, and AngularJS is nothing more than a fancy jQuery library so I should use just like I would use jQuery in my Flask projects (assuming I change the AngularJS template syntax to something that doesn't conflict with Jinja2). I hope my questions make some sense. I mainly work on the back-end and this client-side framework is an unknown territory for me.</t>
  </si>
  <si>
    <t>I would start out by organizing the Flask app in the standard structure as follows:,And as btford mentioned, if you are doing an Angular app, you'll want to focus on using Angular client-side templates and stay away from server-side templates. Using render_template('index.html') will cause Flask to interpret your angular templates as jinja templates, so they won't render correctly. Instead, you'll want to do the following:,note that using send_file() means that the files will be cached, so you might want to use make_response() instead, at least for development:,Afterwards, build out the AngularJS part of your app, modifying the app structure so that it looks like this:,Make sure your index.html includes AngularJS, as well as any other files:,At this point, you haven't yet constructed your RESTful API, so you can have your js controllers return predefined sample data (only a temporary setup). When you're ready, implement the RESTful API and hook it up to your angular app with angular-resource.js.,EDIT: I put together an app template that, though a little more complex that what I've described above, illustrates how one could build an app with AngularJS + Flask, complete with communication between AngularJS and a simple Flask API. Here it is if you want to check it out:</t>
  </si>
  <si>
    <t>48k</t>
  </si>
  <si>
    <t>https://stackoverflow.com/questions/759703/comment-the-interface-implementation-or-both</t>
  </si>
  <si>
    <t>2009-04-17 09:19:29Z</t>
  </si>
  <si>
    <t>2020-05-24 09:46:02Z</t>
  </si>
  <si>
    <t>ng5000</t>
  </si>
  <si>
    <t>c#,java,comments,interface</t>
  </si>
  <si>
    <t>Comment the interface, implementation or both?</t>
  </si>
  <si>
    <t>I imagine that we all (when we can be bothered!) comment our interfaces. e.g.,Do you also comment the implementation (which may also be provided to clients, e.g. as part of a a library)? If so how do you manage keeping the two in sync? Or do you just add a 'See interface for documentation' comment?,Thanks</t>
  </si>
  <si>
    <t>As a general rule, I use the same DRY (Don't Repeat Yourself) principle as with code:,: when documenting the implementation, use {@inheritDoc} tag to "include" javadocs from the interface.,For more information:</t>
  </si>
  <si>
    <t>38k</t>
  </si>
  <si>
    <t>https://stackoverflow.com/questions/58514855/are-object-initializations-in-java-foo-f-new-foo-essentially-the-same-as</t>
  </si>
  <si>
    <t>2019-10-23 03:02:13Z</t>
  </si>
  <si>
    <t>2019-12-07 16:37:19Z</t>
  </si>
  <si>
    <t>Jules</t>
  </si>
  <si>
    <t>java,c,object,memory,memory-management</t>
  </si>
  <si>
    <t>Are object initializations in Java ?????Foo f = new Foo() ????? essentially the same as using malloc for a pointer in C?</t>
  </si>
  <si>
    <t>I am trying to understand the actual process behind object creations in Java - and I suppose other programming languages.,Would it be wrong to assume that object initialization in Java is the same as when you use malloc for a structure in C?,Example:,Is this why objects are said to be on the heap rather than the stack? Because they are essentially just pointers to data?</t>
  </si>
  <si>
    <t>In C, , allocates a region of memory in the heap and returns a pointer to it. That's all you get. Memory is uninitialized and you have no guarantee that it's all zeros or anything else.,In Java, calling , does a heap based allocation just like ,, but you also get a ton of additional convenience (or overhead, if you prefer). For example, you don't have to explicitly specify the number of bytes to be allocated. The compiler figures it out for you based on the type of object you're trying to allocate. Additionally, object constructors are called (which you can pass arguments to if you'd like to control how initialization occurs). When , returns, you're guaranteed to have an object that's initialized.,But yes, at the end of the call both the result of , and , are simply pointers to some chunk of heap-based data.,The second part of your question asks about the differences between a stack and a heap. Far more comprehensive answers can be found by taking a course on (or reading a book about) compiler design. A course on operating systems would also be helpful. There are also numerous questions and answers on SO about the stacks and heaps.,Having said that, I'll give a general overview I hope isn't too verbose and aims to explain the differences at a fairly high level.,Fundamentally, the main reason to have two memory management systems, i.e. a heap and a stack, is for ,. A secondary reason is that each is better at certain types of problems than the other.,Stacks are somewhat easier for me to understand as a concept, so I start with stacks. Let's consider this function in C...,The above seems fairly straightforward. We define a function named , and pass in the left and right addends. The function adds them and returns a result. Please ignore all edge-case stuff such as overflows that might occur, at this point it isn't germane to the discussion.,The , function's purpose seems pretty straightforward, but what can we tell about its lifecycle? Especially its memory utilization needs?,Most importantly, the compiler knows , (i.e. at compile time) how large the data types are and how many will be used. The , and , arguments are ,, 4 bytes each. The variable , is also ,. The compiler can tell that the , function uses , or a total of 12 bytes of memory.,When the , function is called, a hardware register called the , will have an address in it that points to the top of the stack. In order to allocate the memory the , function needs to run, all the function-entry code needs to do is issue one single assembly language instruction to decrement the stack pointer register value by 12. In doing so, it creates storage on the stack for three ,, one each for ,, ,, and ,. Getting the memory space you need by executing a single instruction is a massive win in terms of speed because single instructions tend to execute in one clock tick (1 billionth of a second a 1 GHz CPU).,Also, from the compiler's view, it can create a map to the variables that looks an awful lot like indexing an array:,Again, all of this is very fast.,When the , function exits it has to clean up. It does this by subtracting 12 bytes from the stack pointer register. It's similar to a call to , but it only uses one CPU instruction and it only takes one tick. It's very, very fast.,now consider a heap-based allocation. This comes into play when we don't know , how much memory we're going to need (i.e. we'll only learn about it at runtime).,Consider this function:,notice that the , function doesn't know at compile time what the value of the , argument will be. Because of this, it doesn't make sense to try to define , like we would if we were putting it on the stack, like this:,If , is huge it could cause our stack to grow too large and overwrite other program segments. When this , happens your program crashes (or worse).,So, in cases where we don't know how much memory we'll need until runtime, we use ,. Then we can just ask for the number of bytes we need when we need it, and , will go check if it can vend that many bytes. If it can, great, we get it back, if not, we get a NULL pointer which tells us the call to , failed. notably though, the program doesn't crash! Of course you as the programmer can decide that your program isn't allowed to run if resource allocation fails, but programmer-initiated termination is different than a spurious crash.,So now we have to come back to look at efficiency. The stack allocator is super fast - one instruction to allocate, one instruction to deallocate, and it's done by the compiler, but remember the stack is meant for things like local variables of a known size so it tends to be fairly small.,The heap allocator on the other hand is several orders of magnitude slower. It has to do a lookup in tables to see if it has enough free memory to be able to vend the amount of memory the user wants. It has to update those tables after it vends the memory to make sure no one else can use that block (this bookkeeping may require the allocator to reserve memory , in addition to what it plans to vend). The allocator has to employ locking strategies to make sure it vends memory in a thread-safe way. And when memory is finally ,d, which happens at different times and in no predictable order typically, the allocator has to find contiguous blocks and stitch them back together to repair heap fragmentation. If that sounds like it's going to take more than a single CPU instruction to accomplish all of that, you're right! It's very complicated and it takes a while.,But heaps are big. Much larger than stacks. We can get lots of memory from them and they're great when we don't know at compile time how much memory we'll need. So we trade off speed for a managed memory system that declines us politely instead of crashing when we try to allocate something too large.,I hope that helps answer some of your questions. Please let me know if you'd like clarification on any of the above.</t>
  </si>
  <si>
    <t>https://stackoverflow.com/questions/8362210/regex-matches-in-c-sharp-but-not-in-java</t>
  </si>
  <si>
    <t>2011-12-02 20:26:55Z</t>
  </si>
  <si>
    <t>2011-12-02 21:03:45Z</t>
  </si>
  <si>
    <t>Tudor</t>
  </si>
  <si>
    <t>c#,java,regex</t>
  </si>
  <si>
    <t>Regex matches in C# but not in java</t>
  </si>
  <si>
    <t>I have the following regex (long, I know):,that I'm using to split a string. It matches correctly in C#, but when I moved the code to Java, it doesn't match. Is there any particular feature of this regex that is C#-only?,The source is produced as:,While in C# it's:,The C# version is like this:,In Java I tried both:,and also</t>
  </si>
  <si>
    <t>Here is a sample program with your code: ,There is a major difference here between Java and other languages: Java does not add captured groups as tokens in the result array (,). That means that all delimiters are removed from result, though they would be included in .Net.,
The only alternative I know is not to use ,, but getting a list of matches and splitting manually.</t>
  </si>
  <si>
    <t>https://stackoverflow.com/questions/6465801/options-for-client-side-zip-file-extraction-before-upload</t>
  </si>
  <si>
    <t>2011-06-24 09:17:44Z</t>
  </si>
  <si>
    <t>2011-06-25 17:59:02Z</t>
  </si>
  <si>
    <t>Toenex</t>
  </si>
  <si>
    <t>php,javascript,http,codeigniter</t>
  </si>
  <si>
    <t>Options for client side zip file extraction before upload</t>
  </si>
  <si>
    <t>We are building a browser based application that allows a user to upload files to a server for processing. The server side is written in PHP using the Codeigniter v2.0.2 framework. The files to be uploaded are the output of another system and their format is out of our control. They can be very large (100's of MB) but much of their content is not needed for the server side processing. The files themselves are actually zip format (albeit with a bespoke extension) and containing a lot of image files together with a relatively small XML file and it is only this we need for the server side processing. Obviously it would be pretty wasteful to send the entire file when we need less than 1% of it's mass. We also don't want to ask users to manually extract the XML from the file., ,What are our options for writing client side code that can extract the XML file from the zip and send it? Happy to consider any technologies that run in most modern browsers. Whilst we are a C#/C++ coding house, web technologies are not our day-to-day so code examples gratefully received!,Many thanks.</t>
  </si>
  <si>
    <t>Are you looking for a library for zip compression? You can use , on the client side and its , on the server side.</t>
  </si>
  <si>
    <t>https://stackoverflow.com/questions/2515261/what-are-the-definitions-for-lparam-and-wparam</t>
  </si>
  <si>
    <t>2010-03-25 12:06:38Z</t>
  </si>
  <si>
    <t>2020-05-31 20:16:46Z</t>
  </si>
  <si>
    <t>Mark Heath</t>
  </si>
  <si>
    <t>c#,c++,windows</t>
  </si>
  <si>
    <t>What are the definitions for LPARAM and WPARAM?</t>
  </si>
  <si>
    <t>I know I'm being lazy here and I should trawl the header files for myself, but what are the actual types for LPARAM and WPARAM parameters? Are they pointers, or four byte ints? I'm doing some C# interop code and want to be sure I get it working on x64 systems.</t>
  </si>
  <si>
    <t>is a typedef for , which is a , (signed 32-bit) on win32 and , (signed 64-bit) on x86_64., is a typedef for , which is an , (unsigned 32-bit) on win32 and , (unsigned 64-bit) on x86_64.</t>
  </si>
  <si>
    <t>https://stackoverflow.com/questions/28000637/cpu-flame-graphs-for-python</t>
  </si>
  <si>
    <t>2015-01-17 14:48:27Z</t>
  </si>
  <si>
    <t>2018-11-03 15:15:55Z</t>
  </si>
  <si>
    <t>Croad Langshan</t>
  </si>
  <si>
    <t>python,c,performance,linux-kernel,visualization</t>
  </si>
  <si>
    <t>CPU Flame Graphs for Python</t>
  </si>
  <si>
    <t>Brendan Gregg's , are a way of visualising CPU usage over a period of time based on call stacks.,His , provides a language-independent way to plot these graphs:,For each language, FlameGraph requires a way of providing stack input in the form of lines like this:,This means that the instrumented program was observed running function ,, where that was called from ,, in turn called from top-level function ,. It says that call stack was observed 42 times.,How can I gather stack information from Python programs and provide it to FlameGraph?,For bonus points: How can that be extended so that both the C and Python stack is shown, or even down to the kernel on Linux (in a similar way to some of the Java and node.js flame graphs on Brendan's website)?</t>
  </si>
  <si>
    <t>Maybe you can try ,, which is the core for the standard python profiler , and ,. This method sets a hook to the "call" and "return" events of every function, including those functions of C-API. ,Below is a working example:,Test.py,This will print out,See a more comprehensive profiling function ,.,You cannot access the C stack within the python interpreter. It is necessary to use a debugger or profiler that supports C/C++. I would recommand ,.</t>
  </si>
  <si>
    <t>https://stackoverflow.com/questions/2896106/why-optional-parameters-must-appear-at-the-end-of-the-declaration</t>
  </si>
  <si>
    <t>2010-05-24 10:03:15Z</t>
  </si>
  <si>
    <t>2010-05-25 07:41:19Z</t>
  </si>
  <si>
    <t>Incognito</t>
  </si>
  <si>
    <t>c#,java,language-agnostic,language-design,optional-parameters</t>
  </si>
  <si>
    <t>Why optional parameters must appear at the end of the declaration</t>
  </si>
  <si>
    <t>In all programming languages supporting optional parameters that I have seen there is a imitation that the optional parameters must appear at the end of the declaration. no required parameters may be included after an optional item.
What is the reason for that ? I guess it can be compiler/interpreter requirement.</t>
  </si>
  <si>
    <t>Well, if they were at the front, how would you detect when they've stopped being supplied? The only way would be if the variable type was different , the optional parameters. Bit of a weird requirement, so it makes sense that you just force them to be last (save the trouble of complex rules for detecting the "final" optional parameter).,Besides, it's the most natural way to do it when calling the function.</t>
  </si>
  <si>
    <t>17k</t>
  </si>
  <si>
    <t>https://stackoverflow.com/questions/3998368/calling-a-non-void-function-without-using-its-return-value-what-actually-happen</t>
  </si>
  <si>
    <t>2010-10-22 15:29:08Z</t>
  </si>
  <si>
    <t>2010-10-22 18:42:39Z</t>
  </si>
  <si>
    <t>DomenicDatti</t>
  </si>
  <si>
    <t>c#,java,c++,return-value,void</t>
  </si>
  <si>
    <t>Calling a non-void function without using its return value. What actually happens?</t>
  </si>
  <si>
    <t>So, I found a similar question ,, but the answers are more about style and whether or not you are able to do it.,My question is, what actually happens when you call a non-void function that returns an object, but you never assign or use said returned object? So, less about whether or not you can, because I absolutely know you can and understand the other question linked above... what does the compiler/runtime environment do?,This is not a language specific question, but if you answer, please specify what language you are referring to, since behaviors will differ.</t>
  </si>
  <si>
    <t>I believe that for both C# and Java, the result ends up on the stack, and the compiler then forces a pop instruction to ignore it. Eric Lippert's blog post on , has some more information on this.,For example, consider the following C# code:,The IL generated (by the MS C# 4 compiler) for the , method is:,note the calls to , - which disappear if you make , a void method.</t>
  </si>
  <si>
    <t>https://stackoverflow.com/questions/15112055/passing-dynamic-javascript-values-using-url-action</t>
  </si>
  <si>
    <t>2013-02-27 12:22:28Z</t>
  </si>
  <si>
    <t>2019-08-07 12:05:01Z</t>
  </si>
  <si>
    <t>Kokila</t>
  </si>
  <si>
    <t>javascript,c#,asp.net,asp.net-mvc,asp.net-core</t>
  </si>
  <si>
    <t>Passing dynamic javascript values using Url.action()</t>
  </si>
  <si>
    <t>Could anyone please tell how to pass dynamic values using Url.action().,Something Like,,firstname, username is not getting reffered inside the Url.action() method.,How to pass these dynamic values using Url.action()?</t>
  </si>
  <si>
    <t>The , method is proccess on the ,, so you cannot pass a , value to this function as a parameter. You can concat the , variables with the , url generated by this method, which is a string on the output. Try something like this:,The , is processed on the , and the rest of the string is processed on the ,, concatenating the result of the , method with the ,.</t>
  </si>
  <si>
    <t>147k</t>
  </si>
  <si>
    <t>https://stackoverflow.com/questions/19926089/python-equivalent-of-java-stringbuffer</t>
  </si>
  <si>
    <t>2013-11-12 10:00:47Z</t>
  </si>
  <si>
    <t>2021-03-10 13:37:33Z</t>
  </si>
  <si>
    <t>user2902773</t>
  </si>
  <si>
    <t>java,python,stringbuffer</t>
  </si>
  <si>
    <t>Python equivalent of Java StringBuffer?</t>
  </si>
  <si>
    <t>Is there anything in Python like Java's ,? Since strings are immutable in Python too, editing them in loops would be inefficient.</t>
  </si>
  <si>
    <t>From the ,:,Experiment to compare runtime of several options:,results, is a rather old article and its main statement that the naive concatenation is far slower than joining is not valid anymore, because this part has been optimized in CPython since then. From the ,:,I've adapted their code a bit and got the following results on my machine:,Results:,Conclusions:</t>
  </si>
  <si>
    <t>71k</t>
  </si>
  <si>
    <t>https://stackoverflow.com/questions/607176/java-equivalent-to-javascripts-encodeuricomponent-that-produces-identical-outpu</t>
  </si>
  <si>
    <t>2009-03-03 16:42:53Z</t>
  </si>
  <si>
    <t>2019-07-22 14:02:16Z</t>
  </si>
  <si>
    <t>John Topley</t>
  </si>
  <si>
    <t>java,javascript,unicode,utf-8</t>
  </si>
  <si>
    <t>Java equivalent to JavaScript's encodeURIComponent that produces identical output?</t>
  </si>
  <si>
    <t>I've been experimenting with various bits of Java code trying to come up with something that will encode a string containing quotes, spaces and "exotic" Unicode characters and produce output that's identical to JavaScript's , function.,My torture test string is: ,If I enter the following JavaScript statement in Firebug:,?????Then I get:,Here's my little test Java program:,?????This program outputs:,Close, but no cigar! What is the best way of encoding a UTF-8 string using Java so that it produces the same output as JavaScript's ,?, I'm using Java 1.4 moving to Java 5 shortly.</t>
  </si>
  <si>
    <t>Looking at the implementation differences, I see that:,:,:,So basically, to get the desired result, use , and then do some post-processing:</t>
  </si>
  <si>
    <t>129k</t>
  </si>
  <si>
    <t>https://stackoverflow.com/questions/8745467/programmatically-create-image-from-web-page-or-a-single-div</t>
  </si>
  <si>
    <t>2012-01-05 15:57:29Z</t>
  </si>
  <si>
    <t>2019-11-14 03:47:01Z</t>
  </si>
  <si>
    <t>AlenBer</t>
  </si>
  <si>
    <t>php,javascript,html,web,gd</t>
  </si>
  <si>
    <t>Programmatically create image from web-page or a single DIV</t>
  </si>
  <si>
    <t>Is there any way to programmatically create (client or server side (PHP)) a image from a specific DIV or a complete (web) page? I'm currently creating a web-site for free coupons and the idea is when the end-user clicks on the "Print" button, the app opens a new tab/window with all the selected coupons as a single image (JPG, PNG or etc..) in A4 format ready for printing. Each coupons has it's own data (Article name, price, description etc..) so I need it to be done programmatically over a coupon-template I designed. ,I do not ask you to write code for me, just to suggest a solution I could use/develop. If not already exist, I will upload/publish it for free :) ,Update: I did it with the PHP GD library :) Still not satisfied with the idea to use Images instead of PDF, because each printing results with different Coupon sizes (images) on different PC's. That's why PDF may would be a better solution. You can see/test it on , - Just select a few Coupons and click the PRINTAJ button above.</t>
  </si>
  <si>
    <t>You cannot create image from div for sure but yes you can create dynamic images in php using its gd library.
Following links will help:</t>
  </si>
  <si>
    <t>36k</t>
  </si>
  <si>
    <t>https://stackoverflow.com/questions/24350763/how-can-c-sharp-allow-virtual-generic-methods-where-c-cant-allow-virtual-temp</t>
  </si>
  <si>
    <t>2014-06-22 11:24:51Z</t>
  </si>
  <si>
    <t>2014-06-23 09:15:35Z</t>
  </si>
  <si>
    <t>gexicide</t>
  </si>
  <si>
    <t>c#,c++,templates,generics,generic-method</t>
  </si>
  <si>
    <t>How can C# allow virtual generic methods where C++ can't allow virtual template methods?</t>
  </si>
  <si>
    <t>C++ does not support virtual template methods. The reason is that this would alter the , whenever a new instantiation of such a method is made (it has to be added to the ,).,Java in contrast does allow virtual generic methods. Here, it is also clear how this can be implemented: Java generics are erased at runtime, so a generic method is a usual method at runtime, so no alterations of the , necessary.,But now to C#. C# does have reified generics. With reified generics and especially when using value types as type parameters, there have to be different versions of a generic method. But then we have the same problem as C++ has: We would need to alter the vtable whenever a new instantiation of a generic method was made.,I am not too deep into the inner workings of C#, so my intuition could simply be totally wrong. So can someone with more in-depth knowledge about C#/.NET tell me how they are able to implement generic virtual methods in C#?,Here's code to show what I mean:,How does the CLR dispatch to the correct JITed code when calling , in the function ,?</t>
  </si>
  <si>
    <t>Running this code and analyzing the IL and generated ASM allows us to see what is going on:,I breakpointed Program.Test with WinDbg:,I then used ,'s great , command to show me interleaved source, IL and ASM:,Of interest is the normal virtual call, which can be compared to the generic virtual calls:,Looks very standard. Let's take a look at the generic calls:,Ok, so the generic virtual calls are handled by loading our object , (which is in ,, being moved into ,), and then calling into ,. Two constants are also pushed: , in ,. We can conclude that this is probably the handle for the function ,, as it does not change for any of the 6 call sites.
The other constant, ,, looks to be the type handle for the generic argument.
Indeed, , confirms the suspicions:,So, the lookup is basically delegated to ,, which must prepare an address that can be called. Supposedly it will either JIT it and return a pointer to the JIT'ted code, or make a trampoline which, when called the first time, will JIT the function.,The implementation can be viewed in SSCLI, and it looks like it is still applicable:,So basically it checks a cache to see if we have seen this type/class combination before, and otherwise sends it off to , which calls into , to get an address of it. The , call is passed the object reference and generic type handle so it can look up what virtual function to dispatch to, and what version of the virtual function (ie. with what generic parameter).,All of this can be viewed in SSCLI if you want to go more in depth - it seems this has not changed with the 4.0 version of the CLR.,In short, the CLR does what you would expect; generate different call sites which carry information of the type that the virtual, generic function is called with. This is then passed to the CLR to do the dispatch. The complexity is that the CLR has to both keep track of the generic virtual function and the versions of it that it has JIT'ted.</t>
  </si>
  <si>
    <t>https://stackoverflow.com/questions/20827111/c-sharp-vs-c-ternary-operator</t>
  </si>
  <si>
    <t>2013-12-29 16:06:56Z</t>
  </si>
  <si>
    <t>2014-02-07 19:30:06Z</t>
  </si>
  <si>
    <t>Michael</t>
  </si>
  <si>
    <t>c#,c++,ternary-operator</t>
  </si>
  <si>
    <t>C# vs C++ ternary operator</t>
  </si>
  <si>
    <t>I used to be a C++ programer on Windows.
I know that the compiler will optimizes the ternary operator in C++.,C++ code:,Because of the pipeline stuff, the generated native code is shown as below (of course , model):,C# code:,I looked up the native code JIT generated, but there is no optimization at all (still two jump instructions).,Why doesn't the C# JIT compiler make the same optimization as C++ compiler does?,What's the story behind this?,Any information will be appreciated.,Hi there,
I have modified the C# program and run it with release model.,But the result is still the same.
There still two jump instruction exist.
I will appreciate it if there is any further more information.</t>
  </si>
  <si>
    <t>You're not compiling with optimizations - the , instruction is indicative of this (the compiler inserts these to use as anchors, so that you can put a breakpoint on a brace).,Visual Studio won't always produce optimized code, even if you have the 'optimize code' checkbox checked. Often when you launch in the debugger, it will disable optimizations anyway so that the debugging session behaves moreso as you would expect.,Furthermore, you're not comparing apples to apples, which accounts for a lot more of the cruft., is a property in C#, not a public variable, and furthermore, not a local variable. Properties are often treated like public variables by consuming code, but in reality can exist as full-blown get/set methods. The compiler has to emit code to handle this, especially when the Property is defined in a separate assembly.,Try the example with a local , variable, and with compiler optimizations turned on (build with optimizations, launch the program, attach the debugger after launching, view disassembly).</t>
  </si>
  <si>
    <t>https://stackoverflow.com/questions/41875728/pass-a-javascript-array-as-argument-to-a-webassembly-function</t>
  </si>
  <si>
    <t>2017-01-26 14:28:58Z</t>
  </si>
  <si>
    <t>2020-05-06 03:20:35Z</t>
  </si>
  <si>
    <t>sebpiq</t>
  </si>
  <si>
    <t>javascript,c++,browser,emscripten,webassembly</t>
  </si>
  <si>
    <t>Pass a JavaScript array as argument to a WebAssembly function</t>
  </si>
  <si>
    <t>I would like to test WebAssembly for doing some complex array calculations. ,So I've written a simple C++ function adding two , arrays containing 3 elements each :,And compiled this with :,Which generates among others, a , and a , file. I load these with the following html page :,But somehow, the , array is always ,. ,I have tried a variety of things, including calling the function with , (see , ) and it seems that I cannot get an array passed as argument of my wasm compiled function. ,For example, with the following C++ function : ,Result when called in JavaScript is a random-ish integer, instead of the expected value from the array I passed as argument.,What am I missing?, : I know pretty much nothing about C++, so all apologies if this is a beginner question related to my C++ ignorance ...</t>
  </si>
  <si>
    <t>Your question is very similar to ,: WebAssembly only supports , / , / , / , , as well as , / , for storage.,This means that you can't pass in pointers. What you're doing is totally sane when you're coming from a C++ point of view (no need to apologize for ignorance!), but it's just not how WebAssembly's boundary works. That surprising to C++ experts too.,As in the string question, you need to either:,You can do the latter with the same code I proposed in the other answer:,Coming from C++ you're probably wondering: "but how do pointers work?". Above I explain that WebAssembly ??? JavaScript you can't pass pointers around! Inside WebAssembly pointers are represented as simple , values. Empscripten relies on LLVM to do this, and since WebAssembly presents itself as ILP32 with a 4GiB maximum heap size it Just Works.,It does have interesting implications for indirect function calls and function pointers! I'll leave that for another question ;-),This does however mean that JavaScript can "talk" about pointers to WebAssembly: an , is an ,. If you know a value is somewhere in the heap then you can pass that , out to JavaScript, and JavaScript can modify it and pass it back in to WebAssembly. If JavaScript has access to the heap's , then having an , allows you to know where in the heap things are, and modify the heap as you would from C++.,The WebAssembly heap is different from most C++ heaps though: it doesn't have access to executable pages, nor does it have access to the call stack (or rather, most of the call stack: compilers such as LLVM may "spill" some address-taken values to the heap instead of using WebAssembly's locals). This is basically what Harvard architectures do (as opposed to von Neumann).,So what is your , doing? Coercing , and , from arrays using ,. That becomes ,, which in WebAssembly is a valid heap location! You're accessing a very unexpected part of your heap!</t>
  </si>
  <si>
    <t>16k</t>
  </si>
  <si>
    <t>https://stackoverflow.com/questions/7650674/google-angularjs-framework-worth-the-risk</t>
  </si>
  <si>
    <t>2011-10-04 15:55:37Z</t>
  </si>
  <si>
    <t>2017-08-17 14:32:06Z</t>
  </si>
  <si>
    <t>TGuimond</t>
  </si>
  <si>
    <t>c#,javascript,javascript-framework,angularjs</t>
  </si>
  <si>
    <t>Google AngularJS Framework - Worth the risk?</t>
  </si>
  <si>
    <t>I have been asked to build a small web application for one of our clients and think it might be a good opportunity to try out a different framework for building web applications. Most of the applications we build are based on asp.net web forms and we have no yet done anything in an MVC architecture but I am eager to start building web applications in a more structured manner with the right tools.,I have been researching things like asp.net MVC and the likes which look quite good but I am wondering is there anything to be said for using something like the Google AngularJS Framework.,If possible I would still like to be able to write my server side code using c# and I have not researched AngularJS enough to know if this is even possible, although I assume I could use web services. ,Has anyone had any experience with developing an app using AngularJS and if so, how was it and can you point me in the right direction for some tutorials?</t>
  </si>
  <si>
    <t>We have been developing a port of a Swing fat-client application in AngularJS for the last couple of months and I think it is worth recommending. As far as learning resources go, check out the official project site (and be sure to read the tutorial) and the mailing list (the authors are very helpful).,The good stuff: ,The bad stuff:,Some pointers (if you ever decide to learn AngularJS):</t>
  </si>
  <si>
    <t>24k</t>
  </si>
  <si>
    <t>https://stackoverflow.com/questions/1999607/download-and-open-pdf-file-using-ajax</t>
  </si>
  <si>
    <t>2010-01-04 13:42:19Z</t>
  </si>
  <si>
    <t>2020-04-20 00:04:19Z</t>
  </si>
  <si>
    <t>Nayn</t>
  </si>
  <si>
    <t>javascript,java,jquery,pdf</t>
  </si>
  <si>
    <t>Download and open PDF file using Ajax</t>
  </si>
  <si>
    <t>I have an action class that generates a PDF. The , is set appropriately.,I call this , through an Ajax call. I don't know the way to deliver this stream to browser. I tried a few things but nothing worked.,The above gives the error:</t>
  </si>
  <si>
    <t>You don't necessarily need Ajax for this. Just an , link is enough if you set the , to , in the server side code. This way the parent page will just stay open, if that was your major concern (why would you unnecessarily have chosen Ajax for this otherwise?). Besides, there is no way to handle this nicely acynchronously. PDF is not character data. It's binary data. You can't do stuff like ,. You want to use , request for this. For that , is perfectly suitable.,To assist you more with the server side code, you'll need to tell more about the language used and post an excerpt of the code attempts.</t>
  </si>
  <si>
    <t>346k</t>
  </si>
  <si>
    <t>https://stackoverflow.com/questions/9097181/creation-of-arrays-in-java-the-c-style</t>
  </si>
  <si>
    <t>2012-02-01 14:10:19Z</t>
  </si>
  <si>
    <t>2015-09-02 14:52:02Z</t>
  </si>
  <si>
    <t>hasankamal</t>
  </si>
  <si>
    <t>java,c++,arrays</t>
  </si>
  <si>
    <t>Creation of Arrays in Java (The C++ Style)</t>
  </si>
  <si>
    <t>Why can't we make arrays in Java like this:,And assign values after this declaration?,Anyone please explain the terminology or difference.</t>
  </si>
  <si>
    <t>This is because there are no stack arrays in Java. Here is Java equivalent:,It looks a lot like allocating dynamically-sized arrays in C++. Of course you don't have to worry about calling a ,, because it's garbage collected.</t>
  </si>
  <si>
    <t>https://stackoverflow.com/questions/1760455/convert-latex-to-html-in-java-or-c</t>
  </si>
  <si>
    <t>2009-11-19 02:03:37Z</t>
  </si>
  <si>
    <t>2017-08-04 04:32:45Z</t>
  </si>
  <si>
    <t>Shane</t>
  </si>
  <si>
    <t>java,c++,html,latex</t>
  </si>
  <si>
    <t>Convert latex to html in Java or C++?</t>
  </si>
  <si>
    <t>There are ,. I'm looking for a Java or C++ program to do this. It will need to run on multiple operating systems. The solution will be used on academic papers, so it should ideally also be able to interpret things like bibtex.,I found , which is a "Java program for converting HTML pages into LaTeX", but it doesn't seem to operate in the other direction. ,Related questions:,
Just to clarify a little further: I want to distribute a package in another language that will accept any LaTeX document and produce HTML output (mostly of academic papers). I can't expect anything else to be installed (e.g. ghostscript, perl, latex2html, tth) on the machines already, and it needs to run cross platform. In other words, if I can find something that has compilable source code (or code in Java or C++) then I would rather go down that route so that the application is self contained. Alternatively, I will just use latex2html or tth and require the user to install those separately (although that's not ideal).</t>
  </si>
  <si>
    <t>is the way to go. You say that you don't want any dependency, but any library you'll pick will be something you'll depend on. Latex2html:,I believe it compiles on all the major platforms (Linux, Windows, Mac) - but honestly I only have Linux so I can't say for sure.</t>
  </si>
  <si>
    <t>https://stackoverflow.com/questions/35297710/sendkeys-ctrl-c-to-external-applications-text-into-clipboard</t>
  </si>
  <si>
    <t>2016-02-09 16:56:15Z</t>
  </si>
  <si>
    <t>2016-02-24 05:02:57Z</t>
  </si>
  <si>
    <t>Oscar Hermosilla</t>
  </si>
  <si>
    <t>c#,c++,vb.net,clipboard,sendkeys</t>
  </si>
  <si>
    <t>SendKeys Ctrl + C to external applications (text into Clipboard)</t>
  </si>
  <si>
    <t>I have an app that sits as a trayicon in the system tray. I have registered a Hotkey that when pressed will capture the current text selection in any application, even in Web Browsers.,My aproach is to send the key combination {Ctlr + C} to copy the text. Then access the Clipboard and use the text in my own application.,I am programming in VB.NET but any help in C# or even C++ with Win32_Api would be highly appreciated.,I use AutoHotkey and there, I have a script which access the Clipboard text and works fine.,As AutoHotkey is open source, I downloaded the code and try to replicate the behaviour of , as much as I could.,My code works most of the time but sometimes there is an important delay. I cannot access the Clipboard and the win32 function , keeps returning False for a While. This happens when I am trying to copy from Google Chrome specially in editable TextBoxes.,I tried a lot of different things including using the .Net Framework Clipboard Class. I read the problem could be that the thread that was running the commands was not set as STA, so I did it. In my desperation I also put a timer but nothing solves the problem completely.,I read as well the option of putting a hook to monitor the Clipboard, but I would like to avoid this unless it is the only way of doing it.,Here is my VB.NET code:,I also searched in other similar questions without a final solution to my problem:</t>
  </si>
  <si>
    <t>In this case, VB.Net actually provides a method to solve your problem. It's called ,, you can use it with argument ,. This send Ctrl+C to the computer, according to</t>
  </si>
  <si>
    <t>https://stackoverflow.com/questions/494389/why-doesnt-sun-do-a-c-sharp-to-java-byte-code-compiler</t>
  </si>
  <si>
    <t>2009-01-30 03:31:21Z</t>
  </si>
  <si>
    <t>2017-12-15 21:07:17Z</t>
  </si>
  <si>
    <t>Joe Erickson</t>
  </si>
  <si>
    <t>c#,java,.net,compiler-construction,jvm</t>
  </si>
  <si>
    <t>Why doesn't Sun do a C# to Java byte code compiler?</t>
  </si>
  <si>
    <t>My company has a large C# code base. Well over half of this code is our core engine for creating, reading, modifying, calculating and writing Excel workbooks. We frequently get questions from customers and potential customers asking whether we are going to build a Java version of our engine - many of them are not at all interested in the UI. We even have a few customers who have taken the trouble to use our .NET library from their Java applications. ,So, we would like to build a Java version of our core engine, ideally without maintaining a separate Java source code base.,Eric Sink , very well. I am in a similar position except for the fact that our software license includes royalty free deployment, making Eric's choice of Mainsoft a nonstarter for us.,I have been Googling the likes of , every few months for several years now with no joy. Having spent ~7 years developing similar software for Java, I am confident that the .NET APIs we use in our core engine could easily be encapsulated and we could accomplish everything we need using the Java libraries. So, if we only had a C# -&gt; JVM compiler we could build our core engine for Java and we would no longer have to turn away Java developers who would like to use it.,I am not asking for the technical reasons why Sun does not do a C# compiler. I recognize that Java has no properties or an unsigned 64 bit long, etc... For the sake of argument, just assume that all of these technical issues could be dealt with by extending the JVM and / or other means.,And I am not asking for yet another debate on why one language / stack might be better than the other. The reality in our business is that there are plenty of potential customers using each.,Making it easier to run C# code on the Java platform means more developers and more software for the platform. Is there anything more important to the success of a platform? , is a software guy. I will leave it to others smarter than me to decide whether or not he took on an impossible job as President and CEO of Sun, but having met with Jonathan shortly after he joined Sun my impression is that he understands software and the need for a large base of developers.,There must be a good reason. I just cannot for the life of me figure out what it is...</t>
  </si>
  <si>
    <t>Firstly Sun has zero incentive to implement a C# compiler on the JVM because they have something very similar called the Java programming language. ,Its also not really as simple as just implementing a compiler as the Java standard class libraries are not the same as the .net Base Class Libraries. You would end up having to change all the .NET API calls to Java API calls. ,Micrsoft had a product called J# which was meant to be for Java to .NET conversion but in the end no one used it as the API was limited to pre Java 2 API so it was mostly useless. It would be the same if Sun implemented parts of the .NET BCL, as only the core portions of it are standardised and royalty free. Parts like ASP.NET and WPF, WCF etc are not part of the ECMA standards and so Sun would need Microsofts permission to implement those API's. ,If enough customers want a java version to make business sense to port your application to java then do it, you just wont ever get any help from Sun via a C# to JVM compiler.</t>
  </si>
  <si>
    <t>https://stackoverflow.com/questions/600639/why-does-c-sharp-compile-much-faster-than-c</t>
  </si>
  <si>
    <t>2009-03-01 22:09:23Z</t>
  </si>
  <si>
    <t>2009-03-01 23:22:12Z</t>
  </si>
  <si>
    <t>c#,c++,compiler-construction</t>
  </si>
  <si>
    <t>Why does C# compile much faster than C++? [duplicate]</t>
  </si>
  <si>
    <t>I notice on the same machine, it takes C# much less time than C++ to compile. Why? ,NOTE1: I have not done any scientific benchmark.,NOTE2: Before anyone says this isn't programming related, I am implementing a parser, I am finding what I can do from the get go to increase compile speed.,NOTE3: I have a similar question ,. This question is asking on the specific difference from C/C++ to C#. It's obvious a simple language would be quicker to compile than a complex language, but C and C# are both complex languages.,my takeaway: 1) C/C++ is SLOW from preprocessor and headers. 2) alot of headers causes a lot more data to parse. especially when each file can use the preprocessor can change code 3) C# defer some compilation to program startup 4) IL instructions are simple, machine is not</t>
  </si>
  <si>
    <t>There are two separate issues to consider - the number of phases of processing, and the complexity of targeting.,A typical C++ compilation involves a number of phases (though these may be run concurrently) where the Preprocessor handles directives and macros, then the C++ compiler itself processes the resulting code. It's pretty common for the preprocessor to generate output that is significantly bigger, code that all needs to be parsed and processed by the actual compiler.,Also, keep in mind that the C++ compiler will be targeting x86 or x64 machine language - handling all optimization up front, and attempting to make best use of hardware that isn't really optimized at OO style development.,In contrast, the C# compiler is targeting Microsoft Intermediate Language (MSIL), a higher level machine-code-like platform that was designed to be used for OO development. Many of the constructs provided by C# map directly into IL instructions, making compilation really easy. A fair chunck of optimization and other activity is deferred until startup of the actual program, at which point it's optimized for the exact available machine.</t>
  </si>
  <si>
    <t>https://stackoverflow.com/questions/15064173/non-toy-software-transactional-memory-for-c-or-java</t>
  </si>
  <si>
    <t>2013-02-25 09:50:52Z</t>
  </si>
  <si>
    <t>2019-08-31 05:14:11Z</t>
  </si>
  <si>
    <t>Riccardo T.</t>
  </si>
  <si>
    <t>java,c,transactions,shared-memory</t>
  </si>
  <si>
    <t>non-Toy Software Transactional Memory for C or Java</t>
  </si>
  <si>
    <t>I'm thinking about the possibility of teaching the use of Software Transactional Memory through 1 or 2 guided laboratories for a university course. I only know about Haskell's STM, but the students of the course probably never heard a word about it.,I already found some lists of such libraries online or in other questions (e.g., ,). I'm checking them out as you read this, but many of them do not seem to have a very nice documentation (most are research prototypes only vaguely described in papers, and I would rather teach about something more used and well documented).
Furthermore, many of the links provided by wikipedia are dangling.,, are there STM implementations aimed to industrial projects (or at least non-toy ones, to ensure a certain level of quality) and well documented (to give some good pointers to the students)?,: I'm not the teacher of the course, I just help him with the laboratories. Of course the students will be taught basics of concurrency and distributed algorithms before. This was just an idea to propose something different towards the end of the course.</t>
  </si>
  <si>
    <t>Production-quality STM-Libraries are not intended as a ,, not even as "best practice". What is worth learning for any college/university-course is maybe , of the code; the remaining 99% is ,. The 1% that is interesting is not highlighted in any way so you have no way of finding it.,What I recommend for a college/university-course (no matter if introductory or advanced) is to implement STM-buildingblocks yourself (and only for 1 platform). ,Start by introducing the problems: concurrency, cache...,Then introduce the atomic helpers we have: cas/cmpxchg, fence.,Then build examples together with your students, first easy, then harder and more complex.</t>
  </si>
  <si>
    <t>https://stackoverflow.com/questions/23258357/whats-the-trade-off-between-using-getprimitivearraycritical-and-getprimitivety</t>
  </si>
  <si>
    <t>2014-04-24 01:48:44Z</t>
  </si>
  <si>
    <t>2017-10-10 10:14:58Z</t>
  </si>
  <si>
    <t>keelar</t>
  </si>
  <si>
    <t>java,c++,arrays,multithreading,java-native-interface</t>
  </si>
  <si>
    <t>What's the trade-off between using GetPrimitiveArrayCritical and Get&lt;PrimitiveType&gt;ArrayRegion?</t>
  </si>
  <si>
    <t>When bridging c++ and Java using JNI, we always want to avoid unnecessary copying. I found , might give us a high chance not copying an array. But I don't fully understand its restriction documented ,:,My questions are:</t>
  </si>
  <si>
    <t>will block all existing garbage collectors. (The experimental Shenandoah collector will often not block.) Blocking the garbage collector will block all object allocation (once the garbage piles up).,Therefore, the rules of using , are as follows:,The Java flag , will warn you if you call JNI functions inside a critical region. Ignore the documentation that says it is sometimes ok to call JNI functions inside a critical region. It isn't.,The Java 8 flags , will print useful log messages about stalled allocations and collections. The messages to look for can be gleaned from ,In Java 9, logging has changed. Turn on logging for gc and jni. The messages to look for can be gleaned from ,More information:</t>
  </si>
  <si>
    <t>https://stackoverflow.com/questions/24401621/javas-system-exit0-vs-c-return-0</t>
  </si>
  <si>
    <t>2014-06-25 06:25:12Z</t>
  </si>
  <si>
    <t>2014-06-25 07:26:44Z</t>
  </si>
  <si>
    <t>user3437460</t>
  </si>
  <si>
    <t>java,c++,return,exit</t>
  </si>
  <si>
    <t>Java's System.exit(0); vs C++ return 0;</t>
  </si>
  <si>
    <t>When we learn C++ in school, our professor will tell us to write , at the last line of codes in the main function and it is considered as a good programming practice.,In Java, I realise some people writes , at the last line of the main method.,However, in C++, if I use , I get penalized by my professor, because (in school) for procedural programming, we are expected to let the program flow till the end of main and let the program stop naturally.,: Is Java's , similar to C++'s , ? (Or is it similar to C++'s ,) ,Is it bad practice to use , in java when it is unnecessary (I.e.: writing it in last line of main method)?</t>
  </si>
  <si>
    <t>Java's , is like C++'s , in that,The latter point makes it an ?????unstructured????? control-flow construct that academic types tend to frown on. (In this case, they've got a good reason: If a function reports a failure via an exception (or old-fashioned return code), it's possible for the caller to recover from the error, but , burns that bridge. Of course, sometimes errors do need to be treated as fatal.),In C++, , is equivalent to , ,. (In other functions, it doesn't mean anything special.),The relevant different between C++ and Java here is the return type of ,.,In C++, it's common to write , statements in ,, even though it's technically redundant, for stylistic consistency with all the other non-, functions in your program.,In Java, you can't , the exit code from , because it's a , function. So, if you want to explicitly specify an exit code, you have to use ,.,It's not , to end every Java , function with ,, but it's just not idiomatic to do so unless you've got a construct like</t>
  </si>
  <si>
    <t>https://stackoverflow.com/questions/29707809/does-namespace-pollution-in-java-or-c-sharp-exist-like-in-c</t>
  </si>
  <si>
    <t>2015-04-17 19:26:00Z</t>
  </si>
  <si>
    <t>2016-10-31 00:25:59Z</t>
  </si>
  <si>
    <t>matrixanomaly</t>
  </si>
  <si>
    <t>java,c#,c++,namespaces</t>
  </si>
  <si>
    <t>Does namespace pollution in Java or C# exist (like in C++)?</t>
  </si>
  <si>
    <t>I've been puzzled by the concept of how Java and C# handles namespaces.,, examples of namespace pollution in some programming languages:,When taking a Python class I was told that doing that is not recommended as it pollutes the namespace and firstly allows for access to all methods in the math library without , but might cause collisions when writing a method with a duplicate name. It also apparently causes more work for the interpreter since it imports all of the functions, even those that aren't used.,Does "namespace pollution" (i.e importing a ton of methods that will potentially cause conflict when writing methods) exist in C# and Java (they are similar in many ways)? Why not?,-Is it because perhaps we have to explicitly , things or there's some kind of preventive measure?,-Or it exists, but it's not a thing because it doesn't cause as much havoc as 'using namespace std', and that I'm not aware of it being relatively new to software development out of academic classes?,I find myself , a lot of libraries in C# to avoid having to retype the namespaces for a variable, like ,will avoid me having to do , every single time I create an XElement. Much like how we always have to do , in C++,or in Java where I commonly see: ,, even , if my class is used elsewhere? Or is it because they will only be "polluting" that particular class scope and not in other classes that might import or inherit my class?,I tried searching for an answer but couldn't find one for this, I might be phrasing the search wrongly though.,:,As mentioned by @RealSkeptic, it turns out that Java wildcard imports are also discouraged. ,In addition to the accepted answer and answers below, imports in Java and C# are contained within themselves, so even if someone uses a wildcard kind of import that adds unused method names to the namespace, it does not affect the other classes. On a class level, if a collision in names does occur, Java and C# compilers will throw an error citing ambiguous imports and fail to further compile until the issue is resolved (by renaming functions for example).</t>
  </si>
  <si>
    <t>As already pointed out by others, the problem of namespace pollution is not as prominent in Java as it is in C++. The main reason why namespace pollution is a problem in C++ (and thus called "pollution" in the first place) is that it may cause errors in other modules. This is explained in more detail in ,. ,(The concerning thing here is that this may not only refer to , errors: For compile errors, you are , to do something and to resolve ambiguities. The really concerning thing is that it may cause the code to still compile properly, but afterwards simply call the wrong functions!),In Java, each , affects only the file in which it is contained. This means that the above mentioned pollution can still occur locally in one file. (One could say: It's only the problem of the author who actually , the namespace pollution, which is just fair),Analogously to the case in the above mentioned link: Imagine you are using two libraries, "," and ",". And out of laziness (or lack of knowledge of best practices), you are using the wildcard imports:,now imagine you upgrade your version of the "," library. And the new version contains a class called ,. Then the above code will fail to compile, because the reference to the class , is ambiguous. ,The same problem can, by the way, also appear with ,. It's a bit more delicate and subtle, and collisions are a bit more likely. That's why they say that you should use static imports ,.,A side note: Of course, these collisions and ambiguities can easily be resolved. You can always use the fully qualified names instead. Most modern Java IDEs offer a functionality to organize/optimize the imports. For example, in Eclipse, you can always press ,+,+,, which will (depending on the settings in ,) replace , wildcard imports with the individual ones.</t>
  </si>
  <si>
    <t>https://stackoverflow.com/questions/30399175/is-it-possible-to-implement-python-yield-functionality-in-freestanding-c</t>
  </si>
  <si>
    <t>2015-05-22 14:20:43Z</t>
  </si>
  <si>
    <t>2015-05-27 19:59:48Z</t>
  </si>
  <si>
    <t>tinkerbeast</t>
  </si>
  <si>
    <t>python,c,asynchronous,yield</t>
  </si>
  <si>
    <t>Is it possible to implement Python yield functionality in freestanding C?</t>
  </si>
  <si>
    <t>I recently came accross the , keyword in Python (as well as JavaScript) - I understand that this is primarliy used for the generator pattern, but the language construct seems to be used in asynchronous functions as well where my interests lie. In asynchronous functions it may merely act as syntatic-sugar and I know there are alternative patterns to achieve the same effect - But I like it - A LOT!,I want to know if I can do something similar in C (even with inline assembly). I came across a Java implementation using threads , which I can more or less implement in C. However this is won't be a freestanding implementation, and my interest is purely in a freestanding implementation.,Coming to C co-routines (,), one of the deficits is that stack objects can't be used. However I am still OK with this since current asynchronous callback implementations also can't use the stack. However the problem lies in a freestanding implementation - I can't think of a way to collect all the register variables and store them without a hosted environment.,There's probably a solution using the ,, however I am pretty sure these can't be implemented freestanding.,So the question is: Is it possible to implement Python yield functionality in , C?,Personally I think I have exhausted the possibilites, so I'll ask this - If you could have a hosted implementation, how would you implement it (preferably with some macro magic)? I have a fairly ugly implementation which I'll post later on if nothing cool comes up.,Also I don't want C++ implementations - Unless you can wrap around the C++ with pure C functions.,EDIT: A basic requirement is that the generator function has to be re-enterant.</t>
  </si>
  <si>
    <t>I'm going to answer using , and , since those interfaces are standard and you can easily find their implementations for any HW platform. They are freestanding, but HW dependent. ,You can find an example , and , implementation ,. It is pure assembly, specific only to the underlying hardware.</t>
  </si>
  <si>
    <t>https://stackoverflow.com/questions/765629/learning-opengl-through-java</t>
  </si>
  <si>
    <t>2009-04-19 16:06:43Z</t>
  </si>
  <si>
    <t>2009-04-19 16:44:45Z</t>
  </si>
  <si>
    <t>andandandand</t>
  </si>
  <si>
    <t>java,c++,opengl</t>
  </si>
  <si>
    <t>Learning OpenGL through Java</t>
  </si>
  <si>
    <t>I'm interested in learning OpenGL and my favorite language at the time is Java. Can I reap its full (or most) benefits using things like JOGL or should I instead focus on getting stronger C++ skills? ,Btw, which is your Java OpenGL wrapper library of choice and why?</t>
  </si>
  <si>
    <t>is a wrapper library that allows OpenGL to be used in the Java programming language. It is currently the reference implementation for , so it should be your first choice</t>
  </si>
  <si>
    <t>https://stackoverflow.com/questions/2311/file-size-differences-after-copying-a-file-to-a-server-v%c3%ada-ftp</t>
  </si>
  <si>
    <t>2008-08-05 13:40:47Z</t>
  </si>
  <si>
    <t>2020-07-11 07:06:47Z</t>
  </si>
  <si>
    <t>PabloG</t>
  </si>
  <si>
    <t>php,python,ftp,webserver,ftplib</t>
  </si>
  <si>
    <t>File size differences after copying a file to a server v??a FTP</t>
  </si>
  <si>
    <t>I have created a PHP-script to update a web server that is live inside a local directory.
I'm migrating the script into Python. It works fine for the most part, but after a PUT command, the size of the file appears to change. Thus, the size of the file is different from that of the file on the server. ,Once I download again the file from the FTP server, the only difference is the CR/LF mark. This annoys me because the same script is comparing the size of the files to update. Also, in case it means anything, the script works perfectly in PHP v??a ftp_put.,Any suggestions?</t>
  </si>
  <si>
    <t>Do you need to open the locfile in binary using ,?</t>
  </si>
  <si>
    <t>https://stackoverflow.com/questions/19808610/android-ndk-keeping-live-c-objects</t>
  </si>
  <si>
    <t>2013-11-06 09:44:33Z</t>
  </si>
  <si>
    <t>2019-06-25 10:21:22Z</t>
  </si>
  <si>
    <t>Spook</t>
  </si>
  <si>
    <t>java,android,c++,android-ndk</t>
  </si>
  <si>
    <t>Android NDK, keeping live C++ objects</t>
  </si>
  <si>
    <t>I've got a following problem. I want to write an Android application, which uses my legacy C++ classes. I have to keep a C++ object alive during the whole application lifetime.,I wrote a similar application in C# and solved the problem by passing a pointer to a C++ class to C# and storing it there using IntPtr. Then, when I wanted to call a method on that object, I simply passed that pointer again to C++, converted to a class pointer and called a method on it.,How can I achieve similar result in Java and Android NDK? Does Java support storing pointers?</t>
  </si>
  <si>
    <t>yes, you can do the exact same than what you did in C#.,To create your new C++ Object:,You can store the return value of this method in a Java , variable, and pass it to all NDK methods that need it:,And finally delete it with something like:,Instead of passing , to all methods that need it, you can also get it and set it directly from the NDK part using the , and , methods: this allows the Java , variable to be managed only from the NDK part of the code, which I find safer and easier to manage.</t>
  </si>
  <si>
    <t>https://stackoverflow.com/questions/5969549/features-of-javascript-that-c-developers-fail-to-take-advantage-of</t>
  </si>
  <si>
    <t>2011-05-11 19:29:13Z</t>
  </si>
  <si>
    <t>2017-04-23 11:10:08Z</t>
  </si>
  <si>
    <t>Vivian River</t>
  </si>
  <si>
    <t>javascript,c,programming-languages</t>
  </si>
  <si>
    <t>Features of JavaScript that C developers fail to take advantage of? [closed]</t>
  </si>
  <si>
    <t>Fellow Stackers,,In the first Computer Science class I took, the professor used C++ as a teaching language. He emphasized that the important things to understand are the concepts of programming, not just the language itself.,In the past few years, I've fallen in to a career in database driven web development. At first, I was busy learning to use the server-side programming tools, namely ASP.net. Most of my fellow co-workers from my early days didn't use much client-side scripting code, but I've been making a big effort to learn to write good client side scripting.,I've begun using jQuery in earnest.,The first thing that most any C++ or .net developer will notice about JavaScript upon first encountering it is that the syntax is remarkably similar to C-style languages.,There are important differences. JavaScript uses variant data types, allows for arrays to be declared in-line, and uses it's own object syntax with curly braces. Above all, JavaScript is an interpreted language that allows for a user to interact with a "document-object-model" using a web browser which C++ is typically compiled into native code (or sometimes managed code). It would be silly to make more than a superficial comparison of the two languages.,What I would like to ask is, "As I learn to write JavaScript code, part of my mind can't help but think of it as being like C code because it looks like C code. What mistakes am I likely making on account of this? What useful features of the language am I likely not using?", I edited my question title because it's clear that my old title was ambiguous :-/</t>
  </si>
  <si>
    <t>It's mainly an issue with writing procedural code in JavaScript. You'll miss out on two big features if you write JavaScript like C :, and ,Prototypical OOP allows you to create new objects and apply many of the OOP patterns of other languages. It's rather different from classical OOP.,A good article on that would be ,First class functions allow you to pass functions as arguments and this allows you to write functional code. With just this alone you can get close to the power of LISP, ML or Haskell. Again a good article is ,.,The reason why these two things are big is because they allow you to use the , and the ,.,Otherwise you will be stuck writing Procedural JavaScript forever.</t>
  </si>
  <si>
    <t>https://stackoverflow.com/questions/3430757/what-is-the-volatile-keyword-used-for</t>
  </si>
  <si>
    <t>2010-08-07 14:19:57Z</t>
  </si>
  <si>
    <t>2021-03-31 07:48:08Z</t>
  </si>
  <si>
    <t>Mircea</t>
  </si>
  <si>
    <t>c#,java,volatile</t>
  </si>
  <si>
    <t>What is the ?????volatile????? keyword used for?</t>
  </si>
  <si>
    <t>I read some articles about the , keyword but I could not figure out its correct usage. Could you please tell me what it should be used for in C# and in Java?</t>
  </si>
  <si>
    <t>For both C# and Java, "volatile" tells the compiler that the value of a variable must never be cached as its value may change outside of the scope of the program itself. The compiler will then avoid any optimisations that may result in problems if the variable changes "outside of its control".</t>
  </si>
  <si>
    <t>https://stackoverflow.com/questions/541194/c-sharp-version-of-javas-synchronized-keyword</t>
  </si>
  <si>
    <t>2009-02-12 13:23:18Z</t>
  </si>
  <si>
    <t>2015-12-29 18:16:38Z</t>
  </si>
  <si>
    <t>Soraz</t>
  </si>
  <si>
    <t>c#,java,multithreading,synchronization</t>
  </si>
  <si>
    <t>C# version of java's synchronized keyword?</t>
  </si>
  <si>
    <t>Does c# have its own version of the java "synchronized" keyword? ,I.e. in java it can be specified either to a function, an object or a block of code, like so:,or</t>
  </si>
  <si>
    <t>First - most classes will never need to be thread-safe. Use ,: only apply thread-safety when you know you actually are going to use it (and test it).,For the method-level stuff, there is ,:,This can also be used on accessors (properties and events):,note that field-like events , synchronized by default, while auto-implemented properties ,:,Personally, I don't like the implementation of , as it locks , or , - which is against best practice. The preferred option is to use your own locks:,note that for field-like events, the locking implementation is dependent on the compiler; in older Microsoft compilers it is a , / , - however, , updates - so thread-safe without the nasty parts.,This allows more granular usage, and allows use of ,/, etc to communicate between threads.,A related , (later ,).</t>
  </si>
  <si>
    <t>194k</t>
  </si>
  <si>
    <t>https://stackoverflow.com/questions/4405074/differences-between-the-c-and-the-java-object-model</t>
  </si>
  <si>
    <t>2010-12-10 02:14:06Z</t>
  </si>
  <si>
    <t>2017-02-21 13:57:12Z</t>
  </si>
  <si>
    <t>Ali</t>
  </si>
  <si>
    <t>java,c++,constructor</t>
  </si>
  <si>
    <t>Differences between the C++ and the Java object model [closed]</t>
  </si>
  <si>
    <t>Could anyone give a short explanation for these differences?, Trying to collect the answers got so far.</t>
  </si>
  <si>
    <t>Java is an interpreted language (or more recently, as Billy comments, JIT compiled), so it has no choice but to carry around metadata baggage of every data type in the program at run time. Between the interpreter, VM, optional compiler and metadata overheads, Java programs need a lot of memory. C++ is a compiled language, where many of the decision Java makes are made once at compile time, and the metadata isn't around for interpretation to guide serialisation at run-time. In general, the metadata isn't exposed even at compile time, probably because different compiler vendors model the program quite differently, and they haven't collectively negotiated a suitable representation. It's also considerable work. Bjarne Stroustrup has some papers on how to expose such information, but it's not even planned for C++0x. Meanwhile, with a little manual markup C++ programs can serialise objects - see boost for a good implementation.,Each C++ constructor provides a complete, independent view of how the object will be initialised. If worthwhile, common construction steps can be factored into a support routine, but the call to that is still visible in the constructor. Having to inspect various assignments scattered through the class would delocalise that, though it can certainly be convenient. Much of a muchness here, I'd hazard.,This reflects the idea that const members are created with their one and only value, and do not transition from some indeterminate or null state to an initialised state.,yes, it's a little annoying in C++ sometimes - particularly for references and consts that need to be in the initialiser list, but you can factor other common construction steps into a support function. I think C++'s position reflects the job of a constructor in constructing bases, members, pointers to virtual dispatch tables etc. - it's not necessarily possible at the machine code level to call into one constructor from another and have just the right steps execute. The compiler could be required to generate a second callable-from-another-constructor version, or inline the right parts of the called constructor, but that's kind of hidden bloat.,Given you acknowledge it's useful, maybe Java should add it.,Well, I tried.</t>
  </si>
  <si>
    <t>https://stackoverflow.com/questions/180358/delphi-versus-c-builder-which-is-better-choice-for-a-java-programmer-doing-w</t>
  </si>
  <si>
    <t>2008-10-07 20:51:12Z</t>
  </si>
  <si>
    <t>2010-06-01 10:38:28Z</t>
  </si>
  <si>
    <t>MB.</t>
  </si>
  <si>
    <t>java,c++,delphi,winapi,c++builder</t>
  </si>
  <si>
    <t>Delphi versus C++ Builder - Which is Better Choice for a Java Programmer Doing Win32</t>
  </si>
  <si>
    <t>I'm a pretty experienced Java programmer that's been doing quite a bit of Win32 stuff in the last couple of years. Mainly I've been using VB6, but I really need to move to something better.,I've spent a month or so playing with Delphi 2009. I like the VCL GUI stuff, Delphi seems more suited to Windows API calls than VB6, I really like the fact that it's much better at OO than VB6, and I like the unit-testing framework that comes with the IDE.,But I really struggle with the fact that there's no widely-used garbage collector for Delphi - having to free every object manually or use interfaces for everything seems to have a pretty big impact on the way that you can do things effectively in an object oriented way. Also I'm not particularly keen on the syntax, or the fact that you have to declare variables all at the top of a method.,I can handle Delphi, but I'm wondering if C++ Builder 2009 might be a better choice for me. I know very little about C++ Builder and C++, but then I know very little about Delphi either. I know there's a lot to the C++ language, but I suspect it's only necessary to know a subset of it to get things done productively... I have heard that the C++ of today is a lot more productive to program in than the C++ of 10 years ago. ,I'll be doing new development only so I wouldn't need to master every aspect of the C++ language - if I can find an equivalent for each of Java's language features I'll be happy enough, and as I progress I could start looking at the more advanced stuff a bit more. (Sorry if that sounds painfully naive - if so please set me straight!),So, for a Java programmer that's new to both Delphi and C++ Builder, which would you consider to be a better choice for productive development of Win32 exes and dlls, and why? What do you see to be the pros and cons of each?</t>
  </si>
  <si>
    <t>Delphi or C++ Builder - it's a difficult choice!,As you're aware, they're basically very similar, from the IDE and RAD point of view.,The pros and cons of each - irrespective of background - are a bit like this. Both share a great 2-way RAD form designer and framework (VCL) that are ideal for native Windows development.,That's about it. Just to state my position, I'm a happy BCB2007/2009 user (since BCB5), and I also infrequently use Delphi. A few years back, I considered a switch from C++ to Delphi, but the lack of RAII idiom was the one thing that I found difficult to come to terms with.</t>
  </si>
  <si>
    <t>https://stackoverflow.com/questions/38998/can-i-stop-net-eating-ids</t>
  </si>
  <si>
    <t>2008-09-02 08:09:24Z</t>
  </si>
  <si>
    <t>2016-02-11 08:32:24Z</t>
  </si>
  <si>
    <t>markedup</t>
  </si>
  <si>
    <t>c#,.net,javascript,html,css</t>
  </si>
  <si>
    <t>Can I stop .NET eating IDs?</t>
  </si>
  <si>
    <t>I'm an Information Architect and JavaScript developer by trade nowadays, but recently I've been getting back into back-end coding again. And, whilst trying to get an HTML prototype integrated and working with our C#-based CMS, I've come to blows with our programmers over the HTML ID attributes being arbitrarily rewritten by .NET for form elements.,I can understand the code-behind reasoning for .NET changing IDs, but the fact you can no longer use IDs when trying to develop e.g. jQuery enhanced interfaces is causing some friction. What can I do to work around this?,I've tried using the class attribute instead, but that's really crappy, not what it's meant for and doesn't get around that problem of .NET effectively changing rendered source on the fly. It also means that CSS is less useful now and less efficient to create and maintain.,Any tips or advice greatly appreciated--anything for a few less sleepless nights...</t>
  </si>
  <si>
    <t>The short answer is no, with webforms the id can always be rewritten depending on the nesting of the element. You can get access to the id through the ClientID property, so you could set the ids into variables in a script at the end of the page/control then put them into jQuery. ,something like this:,It's a hack I know, but it will work.
(I should note for the un-initiated, I'm using the Prototype $ get by id method there)</t>
  </si>
  <si>
    <t>https://stackoverflow.com/questions/3764978/why-hypot-function-is-so-slow</t>
  </si>
  <si>
    <t>2010-09-21 22:30:05Z</t>
  </si>
  <si>
    <t>2020-04-14 18:04:45Z</t>
  </si>
  <si>
    <t>Leonid</t>
  </si>
  <si>
    <t>java,c++,hypotenuse</t>
  </si>
  <si>
    <t>Why hypot() function is so slow?</t>
  </si>
  <si>
    <t>I did some testing with , , and , ,. They both seem to be significantly slower than ,. Is that because of a better precision? What method to calculate a hypotenuse , function uses? Surprisingly I couldn't find any indication of poor performance in the documentation.</t>
  </si>
  <si>
    <t>It's not a simple sqrt function. You should check this link for the implementation of the algorithm: ,It has while loop to check for convergence,EDIT (Update from J.M):, is the original Moler-Morrison paper, and , is a nice follow-up due to Dubrulle.</t>
  </si>
  <si>
    <t>https://stackoverflow.com/questions/21318601/how-to-decode-a-base64-string-in-scala-or-java</t>
  </si>
  <si>
    <t>2014-01-23 20:26:22Z</t>
  </si>
  <si>
    <t>2021-07-21 13:52:19Z</t>
  </si>
  <si>
    <t>Daniel Cukier</t>
  </si>
  <si>
    <t>java,python,scala,base64,decoding</t>
  </si>
  <si>
    <t>How to decode a Base64 string in Scala or Java?</t>
  </si>
  <si>
    <t>I have a string encoded in Base64:,How can I decode it in Scala language?,I tried to use:,But when I compare the byte array with the correct one that I generated in Python language, there is an error. Here is the command I used in python:,The Byte Array in Scala is:,And the one generated in python is:,note that there is a single difference in the end of the array</t>
  </si>
  <si>
    <t>There is unfortunately ,. The , character doesn't have the same representation in all encodings. For example, in the MIME encoding, it's not used at all. In the encoding for URLs, it is a value of 62--and this is the one that Python is using. The default sun.misc decoder wants , for 62. If you change the , to ,, you get the correct answer (i.e. the Python answer).,In Scala, you can convert the string , to MIME format like so:,and then the Java MIME decoder will work.</t>
  </si>
  <si>
    <t>13k</t>
  </si>
  <si>
    <t>https://stackoverflow.com/questions/32981114/how-to-build-a-mixed-c-c-solution-with-travis-ci</t>
  </si>
  <si>
    <t>2015-10-06 22:54:43Z</t>
  </si>
  <si>
    <t>2015-12-23 10:20:38Z</t>
  </si>
  <si>
    <t>DuckQueen</t>
  </si>
  <si>
    <t>c#,c++,visual-studio,travis-ci</t>
  </si>
  <si>
    <t>How to build a mixed (C++ + C#) solution with Travis CI?</t>
  </si>
  <si>
    <t>I have a solution with 4 projects:,Looking at ,, , and , cant get how to solve such multylingual project problem.,I can create CMake project for C++ library and wraper. But what shall I do next, how to solve next problems:</t>
  </si>
  <si>
    <t>If you are using Visual Studio to build your C++/C#/VB/other solutions, you should use MSBuild as the CI build tool.
See: ,MSBuild may be used to build project files in Visual Studio (.csproj,.vbproj, vcxproj, and others). However, it is not recommended. Instead, MSBuild should build Visual Studio solutions (.sln) directly. The main reason is that this way the Visual Studio IDE (used by developers) and MSBuild command line (used by CI system) build a solution exactly the same way. Secondly, changing configuration will be in one and only one place when changing projects by using the Configuration Manager in IDE.,Remember to Set Project Dependencies and Check Project Build Order. For examples, ,MSBuild , maps to Configuration Manager. Remember to set all Configuration and Platform combinations:</t>
  </si>
  <si>
    <t>https://stackoverflow.com/questions/1919372/nested-methods-why-are-they-useful</t>
  </si>
  <si>
    <t>2009-12-17 04:02:16Z</t>
  </si>
  <si>
    <t>2013-09-09 15:11:25Z</t>
  </si>
  <si>
    <t>Bob Dylan</t>
  </si>
  <si>
    <t>c#,python</t>
  </si>
  <si>
    <t>Nested Methods? Why are they useful? [closed]</t>
  </si>
  <si>
    <t>So I'm just learning some new stuff in C# &amp; Python. Turns out both lanuages support nested methods (C# sort of does). ,Python:,C# (using new features in .NET 3.5):*,So why are nested methods so important? What makes them useful?,**The C# code has not been tested. Feel free to edit if it doesn't compile.*</t>
  </si>
  <si>
    <t>First, realize I cannot give you a complete list. If you were to ask "why are screwdrivers useful?", I would would talk about screws and paint can lids but would miss their value in termite inspection. When you ask, "Why are nested functions useful?", I can tell you about scoping, closures, and entry points.,First, nesting can be an alternative to classes. I recently wrote some rendering code that took a file name for specialized mark-up code and returned a bitmap. This naturally lead to functions named grab_markup_from_filename() and render_text_onto_image() and others. The cleanest organization was one entry point named generate_png_from_markup_filename(). The entry point did its job, using nested functions to accomplish its task. There was no need for a class, because there was no object with state. My alternative was to create a module with private methods hiding my helpers, but it would be messier.,Second, I use nesting for closures. The most common example is for creating decorators. The trick is that I return a reference to an inner function, so that inner function and the outer parameter value are not garbage collected.,use it this way:,or, more concisely:,And yes, it should be hard to trace. Remember that "def" is just another statement.,So, here are two places nested classes are helpful. There are more. It is a tool.</t>
  </si>
  <si>
    <t>https://stackoverflow.com/questions/14883853/ctypes-return-a-string-from-c-function</t>
  </si>
  <si>
    <t>2013-02-14 20:53:03Z</t>
  </si>
  <si>
    <t>2020-03-22 01:27:14Z</t>
  </si>
  <si>
    <t>Thane Brimhall</t>
  </si>
  <si>
    <t>python,c,ctypes,language-binding</t>
  </si>
  <si>
    <t>ctypes return a string from c function</t>
  </si>
  <si>
    <t>I'm a Python veteran, but haven't dabbled much in C. After half a day of not finding anything on the internet that works for me, I thought I would ask here and get the help I need.,What I want to do is write a simple C function that accepts a string and returns a different string. I plan to bind this function in several languages (Java, Obj-C, Python, etc.) so I think it has to be pure C?,Here's what I have so far. notice I get a segfault when trying to retrieve the value in Python.,I've read that the segfault is caused by C releasing the memory that was initially allocated for the returned string. Maybe I'm just barking up the wrong tree?,What's the proper way to accomplish what I want?</t>
  </si>
  <si>
    <t>In hello.c you return a local array. You have to return a pointer to an array, which has to be dynamically allocated using malloc.</t>
  </si>
  <si>
    <t>19k</t>
  </si>
  <si>
    <t>https://stackoverflow.com/questions/1599176/what-are-first-class-objects-in-java-and-c</t>
  </si>
  <si>
    <t>2009-10-21 07:05:35Z</t>
  </si>
  <si>
    <t>2019-08-14 16:50:05Z</t>
  </si>
  <si>
    <t>peter.murray.rust</t>
  </si>
  <si>
    <t>c#,java,first-class</t>
  </si>
  <si>
    <t>What are first-class objects in Java and C#?</t>
  </si>
  <si>
    <t>When I started OO programming many years ago I gained the impression that variables (if that is the right word) were either "primitives" (int, double, etc.) or first-class objects (String, JPane, etc.). This is reinforced by a recent answer on primitives in Java and C# (@Daniel Pryden: ,). However don't know whether C# ValueTypes are primitives, objects or some other beast such as second-class objects. I see that SO has only one use of the , tag so maybe it is no longer a useful term.,I did not find , useful ("This article is in need of attention from an expert on the subject."). I'd be grateful for a taxonomy and current usage of terms, primarily related to Java and C# (though maybe other languages will shed enlightenment).,: I'd like to understand the term , and what its range of use is.</t>
  </si>
  <si>
    <t>The problem is that "first class object" is not a well defined concept.,The normal usage is that someone says that an "object" is a class of thing that , have all of the properties X, Y and Z. But there are other things that don't have all of those properties, but they are sort of object-ish. So we'll call the former "first class" objects and the rest not "first class" ... and may be not objects.,The problem is that there are any number of views on the properties that a thing needs to have to make it a "first class" object. And no prospect of the people with opposing views coming to a consensus. (For example, a Javascript language expert might argue strenuously that an object is only first class if it is template-based.),The only really solid insights about "first-classness" will be those that you can glean from the respective language specifications for Java and C#. And they only really apply within the scope of the respective languages / type systems ... and not across multiple languages. ,So "first class Java object" or "first class C# object" might be meaningful, but "first class object" taken out of context is not. ,Well that's my opinion ...</t>
  </si>
  <si>
    <t>https://stackoverflow.com/questions/3220547/websocket-handshake-problem</t>
  </si>
  <si>
    <t>2010-07-10 19:25:35Z</t>
  </si>
  <si>
    <t>2011-12-07 23:04:33Z</t>
  </si>
  <si>
    <t>lowerkey</t>
  </si>
  <si>
    <t>javascript,python,websocket</t>
  </si>
  <si>
    <t>websocket handshake problem</t>
  </si>
  <si>
    <t>I'm using python to implement a simple websocket server.
The handshake I'm using comes from ,.,The handshake itself seems to work, but when I hit send, I get a javascript error:,Here's the html:,And here's the python code:,Does anyone know what I'm doing wrong here?</t>
  </si>
  <si>
    <t>I tested your code on Firefox 4 and got the same error upon hitting send, however before that I got ,which is probably why the WebSocket object was destroyed. I suspect your handshake response is missing something, so Firefox is closing the socket.,From the Wikipedia article on Websockets:,Your server's response does not have this special number at the bottom, So I think we need to figure out how to generate it, and include it.,Lets start with key1, key2, and the 8 bytes at the end of the handshake,We make a number for each key by ignoring every character that is not a digit 0-9. In Python:,next we divide that number by the number of spaces in the original key string, so here is a is a function that counts the spaces in a string.,The two numbers resulting from the keys are:,now we need to concatenate the bytes of pkey1, pkey2, and end8. The processed keys need to be represented as 32 bit Big-Endian numbers. ,Then we take the md5 hash of those bytes to get the magic number that we tack on the end of the handshake,Thats how I think it works at least</t>
  </si>
  <si>
    <t>https://stackoverflow.com/questions/1779858/how-do-i-escape-a-string-for-a-shell-command-in-node</t>
  </si>
  <si>
    <t>2009-11-22 20:21:52Z</t>
  </si>
  <si>
    <t>2021-04-09 13:31:30Z</t>
  </si>
  <si>
    <t>Maciek</t>
  </si>
  <si>
    <t>javascript,shell,escaping,node.js,v8</t>
  </si>
  <si>
    <t>How do I escape a string for a shell command in node?</t>
  </si>
  <si>
    <t>In ,, the only way to execute external commands is via sys.exec(cmd). I'd like to call an external command and give it data via stdin. In nodejs there does yet not appear to be a way to open a command and then push data to it (only to exec and receive its standard+error outputs), so it appears the only way I've got to do this right now is via a single string command such as:,Most answers to questions like this have focused on either regex which doesn't work for me in nodejs (which uses Google's V8 Javascript engine) or native features from other languages like Python.,I'd like to escape dangerStr so that it's safe to compose an exec string like the one above. If it helps, dangerStr will contain JSON data.</t>
  </si>
  <si>
    <t>34k</t>
  </si>
  <si>
    <t>https://stackoverflow.com/questions/14456049/how-to-centrally-maintain-a-mathematical-formula-in-c-sharp-web-so-it-can-be-c</t>
  </si>
  <si>
    <t>2013-01-22 10:11:45Z</t>
  </si>
  <si>
    <t>2013-01-25 16:41:57Z</t>
  </si>
  <si>
    <t>Ramanpreet Singh</t>
  </si>
  <si>
    <t>c#,javascript,configuration</t>
  </si>
  <si>
    <t>How to centrally maintain a mathematical formula in C# (web) so it can be changed if needed?</t>
  </si>
  <si>
    <t>We have an application that has a LOT of mathematical checks on the page and according to it, the user is given a traffic light (Red, green, yellow).,Green = He may continue,
Red = Dont let him continue,
Yellow = Allow to continue but warn,These formulas operate on the various text-fields on the page. So, for example, if textbox1 has "10" and texbox2 has "30"... The formula might be: ,
,",My question is:,
Is it possible to somehow centralize these formulas?,Why do I need it?,
Right now, if there is any change in a formula, we have to replicate the change at server-side as well (violation of DRY, difficult to maintain code),One option could be to ,
- store the (simple) formula as text with placeholders in a config(?),
- replace the placeholders with values in javascript as well as server-side code,
- use eval() for computation in JS,
- use tricks outlined , for C#,In this approach issue , be different interpretations of same mathematical string in JS and C#.,Am i making sense or should this question be reported?!! :P</t>
  </si>
  <si>
    <t>Depending on your application's requirements, it may be acceptable to just do all the validation on the server. Particularly if you have few users or most of them are on a reasonably fast intranet, you can "waste" some network calls to save yourself a maintenance headache.,If the user wants feedback between every field entry (or every few entries, or every few seconds), you could use an AJAX call to ask the server for validation without a full page refresh.,This will, of course result in more requests than doing the validation entirely on the client, and if many of your users have bad network connections there could be latency in giving them the feedback. My guess is the total bandwidth usage is about the same. You use some for every validation round-trip, but those are small. It may be outweighed by all that validation JS that you're not going to send to clients.,The main benefit is the maintenance and FUD that you'd otherwise have keeping the client and server validation in sync. There's also the time savings in never having to write the validation javascript.,In any case, it may be worth taking a step back and asking what your requirements are.</t>
  </si>
  <si>
    <t>https://stackoverflow.com/questions/13021985/what-is-the-equivalent-of-cpython-string-concatenation-in-c</t>
  </si>
  <si>
    <t>2012-10-23 00:30:17Z</t>
  </si>
  <si>
    <t>2012-10-23 00:48:42Z</t>
  </si>
  <si>
    <t>Cheers and hth. - Alf</t>
  </si>
  <si>
    <t>What is the equivalent of CPython string concatenation, in C++? [duplicate]</t>
  </si>
  <si>
    <t>yesterday, as I'm writing this, someone asked on SO,With , (which is non-existent) corrected to , (a standard
method) this is a deep and interesting question, involving both subtle low
level details, high level algorithm complexity considerations, and
even threading!, and yet it?????s formulated in a very short and concise way.,I am reposting
,
as my own because I did not get a chance to provide a correct
answer before it was deleted, and my efforts at having the original question revived, so
that I could help to increase the general understanding of these issues, failed.,I have changed the original title ?????select python or C++????? to ?????,thereby narrowing the question a little.</t>
  </si>
  <si>
    <t>The given code snippet,has different meanings in Python 2.x and Python 3.x.,In Python 2.x the strings are by default ,, with one byte per encoding unit,
corresponding to C++ , based strings.,In Python 3.x the strings are ,, guaranteed to represent Unicode,
corresponding to the in practice usage of C++
, based strings, and likewise with an unspecified 2 or 4 bytes
per encoding unit.,Disregarding efficiency the , method behaves the same in both main
Python versions, corresponding to the C++ , operator for ,
(i.e., for , and ,), e.g. quoting the ,:,So as an example, the CPython 2.7 code,would normally be written as,and corresponds to this C++ code:,A main difference from the many incorrect answers given for
,,
is that the C++ correspondence is an ,, and not an ,.,It is perhaps natural to think that the method name , signifies a change
of the string object?????s value, an update, but with respect to observable
behavior Python strings are ,. Their values never change, as
far as can be directly observed in Python code. This is the same as in Java and
C#, but very unlike C++?????s mutable , strings.,CPython 2.4 added
,
optimization, , only:,It may not sound like much, but where it?????s applicable this optimization
reduces a sequence of concatenations from , O(,)
to , O(,), in the length , of the final result.,First of all the optimization replaces concatenations with updates, e.g. as if,or for that matter,was replaced with,In the general case there will be many references to the string object that ,
refers to, and since Python string objects must appear to be immutable, the first
update assignment cannot change that string object. It therefore, generally, has
to create a completely new string object, and assign that (reference) to ,.,At this point , holds , reference to that object. Which means that the
object can be , by the update assignment that appends ,, because there are
no observers. And likewise for the append of ,.,It?????s a bit like quantum mechanics: you cannot observe this dirty thing
going on, and it?????s never done when there is the possibility of anyone observing
the machinations, but you can , that it must have been going on by the statistics that
you collect about performance, for linear time is quite different from quadratic time!,How is linear time achieved? Well, with the update the same strategy of buffer
doubling as in C++ , can be done, which means that the
existing buffer contents only need to be copied at each buffer reallocation,
and not for each append operation. Which means that the
, of copying is at worst linear in the final string size, in the
same way as the sum (representing the costs of copying at each buffer doubling)
1 + 2 + 4 + 8 + ????? + N is less than 2*N.,In order to faithfully reproduce the CPython code snippet in C++,,A direct translation of CPython , to C++ , , fails
to reliably capture the CPython linear time. The C++ , string concatenation
, be optimized by the compiler in the same way as the CPython
optimization. Or not ????? which then means that one has told a beginner that
the C++ equivalent of a Python linear time operation, is something with quadratic
time ????? hey, this is what you should use?????,For the performance characteristics C++ , is the basic answer, but, this does
not catch the expression nature of the Python code.,The natural answer is a linear time C++ , class that translates
a concatenation expression to a series of , updates, so that the Python code,correspond to roughly</t>
  </si>
  <si>
    <t>https://stackoverflow.com/questions/13328658/are-the-advantages-of-typed-arrays-in-javascript-is-that-they-work-the-same-or-s</t>
  </si>
  <si>
    <t>2012-11-11 04:45:18Z</t>
  </si>
  <si>
    <t>2013-10-01 14:36:29Z</t>
  </si>
  <si>
    <t>alex</t>
  </si>
  <si>
    <t>javascript,c,arrays,memory,typed-arrays</t>
  </si>
  <si>
    <t>Are the advantages of Typed Arrays in JavaScript is that they work the same or similar in C?</t>
  </si>
  <si>
    <t>I've been playing around with , in JavaScript.,I imagine normal arrays (, in JavaScript have poor performance because their values could be of any type, therefore, reaching an offset in memory is not trivial.,I originally thought that JavaScript array subscripts worked the same as objects (as they have many similarities), and were , based, requiring a hash based lookup. But I haven't found much credible information to confirm this.,So, I'd assume the reason why Typed Arrays perform so well is because they work like normal arrays in C, where they're always typed. Given the initial code example above, and wishing to get the 10th value in the typed array...,I basically just want to confirm my assumptions. Is my thoughts around this correct, and if not, please elaborate. ,I checked out the , to see if I could answer it myself, but my C is rusty and I'm not too familiar with C++.</t>
  </si>
  <si>
    <t>Typed Arrays were designed by the WebGL standards committee, for performance reasons. Typically Javascript arrays are generic and can hold objects, other arrays and so on - and the elements are not necessarily sequential in memory, like they would be in C. WebGL requires buffers to be sequential in memory, because that's how the underlying C API expects them. If Typed Arrays are not used, passing an ordinary array to a WebGL function requires a lot of work: each element must be inspected, the type checked, and if it's the right thing (e.g. a float) then copy it out to a separate sequential C-like buffer, then pass that sequential buffer to the C API. Ouch - lots of work! For performance-sensitive WebGL applications this could cause a big drop in the framerate.,On the other hand, like you suggest in the question, Typed Arrays use a sequential C-like buffer already in their behind-the-scenes storage. When you write to a typed array, you are indeed assigning to a C-like array behind the scenes. For the purposes of WebGL, this means the buffer can be used directly by the corresponding C API.,note your memory address calculation isn't quite enough: the browser , also bounds-check the array, to prevent out-of-range accesses. This has to happen with any kind of Javascript array, but in many cases clever Javascript engines can omit the check when it can prove the index value is already within bounds (such as looping from 0 to the length of the array). It also has to check the array index is really a number and not a string or something else! But it is in essence like you describe, using C-like addressing., that's not all! In some cases clever Javascript engines can ,. In an engine like V8, if you make an ordinary Javascript array and only store floats in it, V8 may optimistically decide it's an array of floats and optimise the code it generates for that. The performance can then be equivalent to typed arrays. So typed arrays aren't actually necessary to reach maximum performance: just use arrays predictably (with every element the same type) and some engines can optimise for that as well.,So why do typed arrays still need to exist?,So, in short, ordinary arrays can in theory be equally fast as typed arrays. But typed arrays make it much easier to reach peak performance.</t>
  </si>
  <si>
    <t>https://stackoverflow.com/questions/31167222/debug-java-script-with-visual-studio-2015-on-chrome-or-firefox</t>
  </si>
  <si>
    <t>2015-07-01 16:47:00Z</t>
  </si>
  <si>
    <t>2017-07-02 14:12:34Z</t>
  </si>
  <si>
    <t>mrh</t>
  </si>
  <si>
    <t>javascript,c#,visual-studio,google-chrome,firefox</t>
  </si>
  <si>
    <t>Debug Java Script with Visual Studio 2015 on Chrome or Firefox</t>
  </si>
  <si>
    <t>I can debug with IE without any problem, but when I try different browsers code is not stopping on breakpoints. I hava a project that is currently not compatible with IE. I'm using OpenJSCAD as a dependency in my project, therefore I need to debug on Chrome or Firefox.,Is it possible to debug Java Script with Visual Studio 2015 on Chrome or Firefox?</t>
  </si>
  <si>
    <t>You can absolutely do it, however it is a bit tricky to do. In the toolbar, click the button to get the dropdown of browsers to debug with and then click "Browse with...". Click "Add...", set Program to wherever Chrome is on your machine and set Arguments to ,. You can also set Incognito as I have to ignore cache but it is not required.,After this goto "Debug" -&gt; "Attach to Process..." -&gt; select the chrome instance with the title of your project or similar and then click Attach.,If everything works you can now Debug your Javascript in Visual Studio and use all Chrome features as well.</t>
  </si>
  <si>
    <t>35k</t>
  </si>
  <si>
    <t>https://stackoverflow.com/questions/77086/which-is-faster-python-webpages-or-php-webpages</t>
  </si>
  <si>
    <t>2008-09-16 21:05:26Z</t>
  </si>
  <si>
    <t>2018-12-23 11:20:11Z</t>
  </si>
  <si>
    <t>Echo says Reinstate Monica</t>
  </si>
  <si>
    <t>php,python,performance,pylons</t>
  </si>
  <si>
    <t>Which is faster, python webpages or php webpages? [closed]</t>
  </si>
  <si>
    <t>Which is faster, python webpages or php webpages?,Does anyone know how the speed of pylons(or any of the other frameworks) compares to a similar website made with php? ,I know that serving a python base webpage via cgi is slower than php because of its long start up every time.,I enjoy using pylons and I would still use it if it was slower than php. But if pylons was faster than php, I could maybe, hopefully, eventually convince my employer to allow me to convert the site over to pylons.</t>
  </si>
  <si>
    <t>It sounds like you don't want to compare the two ,, but that you want to compare two ,.,This is tricky, because there are many variables involved.,For example, Python web applications can take advantage of , to talk to web servers, which is faster than any of the typical ways that PHP talks to web servers (even mod_php ends up being slower if you're using Apache, because Apache can only use the Prefork MPM with mod_php rather than multi-threaded MPM like Worker).,There is also the issue of code compilation. As you know, Python is compiled just-in-time to byte code (.pyc files) when a file is run each time the file changes. Therefore, after the first run of a Python file, the compilation step is skipped and the Python interpreter simply fetches the precompiled .pyc file. Because of this, one could argue that Python has a native advantage over PHP. However, optimizers and caching systems can be installed for PHP websites (my favorite is ,) to much the same effect.,In general, enough tools exist such that one can pretty much do everything that the other can do. Of course, as others have mentioned, there's more than just speed involved in the business case to switch languages. We have an app written in oCaml at my current employer, which turned out to be a mistake because the original author left the company and nobody else wants to touch it. Similarly, the PHP-web community is much larger than the Python-web community; Website hosting services are more likely to offer PHP support than Python support; etc.,But back to speed. You must recognize that the question of speed here involves many moving parts. Fortunately, many of these parts can be independently optimized, affording you various avenues to seek performance gains.</t>
  </si>
  <si>
    <t>58k</t>
  </si>
  <si>
    <t>https://stackoverflow.com/questions/4647277/count-class-instances-for-every-derived-class</t>
  </si>
  <si>
    <t>2011-01-10 13:22:38Z</t>
  </si>
  <si>
    <t>2011-01-11 08:13:07Z</t>
  </si>
  <si>
    <t>peenut</t>
  </si>
  <si>
    <t>c#,java,c++,oop,inheritance</t>
  </si>
  <si>
    <t>count class instances for every derived class</t>
  </si>
  <si>
    <t>is there any way to make all derived classes count their instances?How (write code in one of C++, C#, Java)?,Imagine I've got access to the root class (e.g. object), and every other class is (directly or indirectly) derived from this class. What I want is:,Problem is, one must keep track of count in static variable, but it is not possible to "inject" static variable into derived class from base class, this holds only for member variables.
That is, I have to write something like:,This functionality is obviously repeated, and I cannot put it in base class.
note there are 2 ways of calculating: that if there are 7 instances of class derived1 and 8 instances of class derived2, there are (a) 15 instances of object or (b) 0 instances of object. I don't care which one, because I can't do neither (using reasonably practical means, e.g. imagine 100 classes, half of which are in library I cannot modify).,Of course, in theory it is possible to create map of (some run-type type identifier) =&gt; int count, and use ugly, slow, (run-time type)-based approach (at least in C#, Java).,Of course, if I can modify derived classes, I can use copy-paste (awful), macro (yeah I know), mixins (not in these languages) etc. But that is still real ugly.,This is specific problem, but It happened to me several times, that I'd like to be able to "inject" static member into derived class to solve problem elegantly.,Help much appreciated.,EDIT: thanks for good answer, in C++ it is possibly to use CRTP (Curiously recurring template pattern) as well, but not in C#/Java (no multiple inheritance). Of course, one must have access to derived classes and add this base class, so question remains (in case there is no other way, this looks best).,EDIT 2: looks impossible with current languages. static part of every class is not inheriting (and that's right), but there is no inheriting singleton associated with every class, so these kinds of problems cannot be solved so elegantly. 
To illustrate things, look at the following code: normal members and static members are current OOP languages feature, "singleton" (or whatever word would be) members are my suggestion/desire:,If anything like that would be present in language, solution for my question would be simple and elegant:</t>
  </si>
  <si>
    <t>In C++, you can do it with a template base class. Basically it , a mixin, so it does still require each class to co-operate by inheriting from the mixin:,Since each class using the template has a , base class, it has a , , function and hence a different copy of the static variable ,.,The trick of inheriting from a template class that's instantiated using the derived class as a template parameter is called CRTP.</t>
  </si>
  <si>
    <t>https://stackoverflow.com/questions/4338570/minifying-and-combining-files-in-net</t>
  </si>
  <si>
    <t>2010-12-02 18:39:53Z</t>
  </si>
  <si>
    <t>2013-12-02 21:02:15Z</t>
  </si>
  <si>
    <t>amateur</t>
  </si>
  <si>
    <t>c#,javascript,css,minify</t>
  </si>
  <si>
    <t>Minifying and combining files in .net</t>
  </si>
  <si>
    <t>I am looking at implementing some performance optimization around my javascript/css. In particular looking to achieve the minification and combining of such. I am developing in .net/c# web applications.,I have a couple of options and looking for feedback on each:,First one is this clever tool I came across Chirpy which via visual studio combines, minifies etc -&gt; , This is a visual studio add in but as I am in a team environment, this tool isnt ideal.,My next option is to use an Msbuild task (,) to minify the files and also combine them (maybe read from an xml file what needs to be combined). While this works for minifying fine, the concern I have is that I will have to maintain what must be combined which could be a headache.,3rd option is to use msbuild task just for the minifying and at runtime using some helper classes, combine the files on a per page basis. This would combine the files, give it a name and add a version to it.,Any other options I could consider? My concern with the last option is that it may have performance issues as I would have to open the file from the local drive, read its contents and then combine the files. This is alot of processing at run time. I was looking at something like Squishit - , This minifies the files at run time but I would look at doing this at compile time.,So any feedback on my approaches would be great? If the 3rd option would not cause performance issues, I am leading towards it.</t>
  </si>
  <si>
    <t>We have done something similar with several ASP.NET web applications. Specifically, we use the ,, which has a .NET library version which you can reference in your applications.,The approach we took was to generate the necessary merged/minified files at runtime. We wrapped all this logic up into an ASP.NET control, but that isn't necessary depending on your project.,As some icing to the cake:,We have found this process to work exceptionally well. We built it into a library so all our ASP.NET sites can take advantage. The post-build scripts can get complicated if each page has different dependencies, but the run-time can determine this quite easily. And, if someone needs to make a quick fix to a CSS file, they can do so, delete the merged versions of the file, and the process will automatically start over without need to do post-build processing with MSBuild or NAnt.</t>
  </si>
  <si>
    <t>14k</t>
  </si>
  <si>
    <t>https://stackoverflow.com/questions/3644417/python-format-datetime-with-st-nd-rd-th-english-ordinal-suffix-like</t>
  </si>
  <si>
    <t>2010-09-04 23:42:04Z</t>
  </si>
  <si>
    <t>2020-08-11 06:03:26Z</t>
  </si>
  <si>
    <t>Alexander Bird</t>
  </si>
  <si>
    <t>php,python,django,datetime,format</t>
  </si>
  <si>
    <t>python format datetime with ?????st?????, ?????nd?????, ?????rd?????, ?????th????? (english ordinal suffix) like PHP's ?????S?????</t>
  </si>
  <si>
    <t>I would like a python datetime object to output (and use the result in django) like this:,But I find no way in python to output ,, ,, ,, or , like I can with PHP datetime format with the , string (What they call "English Ordinal Suffix") (,)., , isn't good enough (,).,Django has a filter which does what I want, but I want a function, not a filter, to do what I want. Either a django or python function will be fine.</t>
  </si>
  <si>
    <t>The , has a function , that takes two arguments, the first one being the date (a , [[or ,]] instance, where , is the module in Python's standard library), the second one being the format string, and returns the resulting formatted string. The uppercase-, format item (if part of the format string, of course) is the one that expands to the proper one of 'st', 'nd', 'rd' or 'th', depending on the day-of-month of the date in question.</t>
  </si>
  <si>
    <t>https://stackoverflow.com/questions/1637581/c-mfc-vs-net</t>
  </si>
  <si>
    <t>2009-10-28 14:24:58Z</t>
  </si>
  <si>
    <t>2020-03-06 03:27:56Z</t>
  </si>
  <si>
    <t>magol</t>
  </si>
  <si>
    <t>c#,.net,c++,mfc,visual-c++</t>
  </si>
  <si>
    <t>C++ MFC vs .NET?</t>
  </si>
  <si>
    <t>My colleagues are using Visual Studio 2002 and uses the C++ MFC. I am developing in C #. ,It has not been any problems before, but now questioning our customers if we really should develop in different environments. My colleagues think (of course) that I should move to C++ MFC. I think that they can use .NET instead of MFC. ,Is there any point to learn the MFC? It feels a bit outmoded, or am I wrong? What are the arguments against and for .NET compared with MFC?,We are developing process systems and assistance applications for the nuclear industry. The main application is an emulator that emulates an old computer system and uses C++/MFC. It is very time critical, maybe the core should it still be in native C++. But the GUI to the emulator and all surrounding applications are not particularly critical.,And is there any real reason that you should replace the existing MFC application?</t>
  </si>
  <si>
    <t>I've used both MFC and Windows Forms extensively for a very long time. I'm from the video game industry, so have had to write many desktop applications over the years, and before .net, MFC was extremely useful. Even before that I was writing tools in pure Win32.,MFC definitely had its quirks, but overall it made life a lot easier. It was very easy to integrate OpenGL and Direct3D into custom views, and once you got the hang of it writing custom controls was a piece of cake. Best of all, I could just code in pure C++, which just happened to be my language of choice. Plus I found MFC to be very efficient and snappy.,Gradually MFC started to get external control library support, particularly docking/toolbar libraries, so my tools like 3D model viewers and level editors, all looked pretty sweet. ,Most applications I wrote created the UI programmatically, so the dialog/window layout tool was more than adequate for my needs.,MFC 9 is pretty cool too, especially with the Ribbon control/docking library that Microsoft has released as part of the Feature Pack. So there is life in the old dog yet, for sure! :),When .net 1.0 came out I found the transition fairly easy, because it supported managed C++. It wasn't pretty, but gave a relatively straightforward on-ramp to the .net framework. But the tipping point for me came when I started to write tools that needed the Windows Forms Designer more, around the time of .net 2.0. I decided to start again and learn C#, which I loved - although I'll never get used to having new() without delete() ;). I then started writing user controls, finding the whole experience very nice and straightforward. The .net framework was huge, well supported, and generally I found it easier to do just about everything in C#/.net. Plus, compilation was lightning fast, and the ability to refactor in Visual Studio was awesome.,The beauty of c#/.net is it doesn't limit you to just writing in managed code. You can still use unmanaged code, if performance is an issue for instance, or if you need to share code between platforms. For instance, my math libraries are written in C/C++, which I put into a libraries enabling C# to wrap/use the same code, although that's only temporary. I'm going to port those libraries to C# in time too so everything is pure .net.,The last experience I want to mention is that I have been spending the last few months away from console game programming, and spending time programming the InterWeb. I've been using the Microsoft stack, programming in ASP.net/C#, and I have to say it's very nice, with all of the knowledge of C# directly applicable. The only learning curve was ASP.net, not the language and support libraries. With the arrival of .net 3.5 (LINQ is sweet) life in the .net framework with C# is lovely.,Anyway, I don't want to turn this into my life's story, but I just wanted to give a brief experience of someone who has moved through all of the technology you've asked about. I'd also like to mention that it's good for you to try different languages/frameworks. I've been coding for the iPhone for a year now, and have grown to really like Objective-C. It's all programming, and it's all good.,With respect to MFC/.net, both have their pluses and minuses, and I really don't mind MFC at all, but in terms of moving forward, I'd probably stick to C#/.net, but please, please, please understand how it works. The only preachy thing I'll say is to understand how memory in .net works, even though 'it's all taken care of for you' ;),Your knowledge of C/C++ should be completely independent of whether you use MFC or not, it's still a critical language (particularly in console-based video game programming), but for desktop application programming on Windows, it's getting harder and harder to argue against .net. It's fast, easy, has great tool support, excellent 3rd party libraries, a huge growing community, is now cross platform (Mono) and will enable you to move between all current/emerging Microsoft technologies (ASP.net, WPF, Silverlight, WCF etc).,For all of this, though, I still set up Visual Studio as a C++ environment. Some habits never die ;)</t>
  </si>
  <si>
    <t>46k</t>
  </si>
  <si>
    <t>https://stackoverflow.com/questions/2534803/use-of-string-format-in-javascript</t>
  </si>
  <si>
    <t>2010-03-28 22:17:56Z</t>
  </si>
  <si>
    <t>2018-11-02 16:18:57Z</t>
  </si>
  <si>
    <t>chobo2</t>
  </si>
  <si>
    <t>c#,.net,javascript</t>
  </si>
  <si>
    <t>Use of String.Format in JavaScript?</t>
  </si>
  <si>
    <t>This is driving me nuts. I believe I asked this exact same question, but I can't find it any more (I used Stack??Overflow search, Google Search, manually searched my posts, and searched my code).,I wanted something that would be like the C# String.Format where you could do something like,just for JavaScript of course and one person gave me a simple answer it was not like a jQuery plugin or anything, but I think you made some JSON thing or something, and it worked and was simple to use.,I for the life of me can't find this post.,I do have this in my code, but I can't seem to find anything that uses it and I am pretty sure I used it a couple of times:</t>
  </si>
  <si>
    <t>Adapt the code from ,.,Just remove all of the , code and you are most of the way to a full fledged .NET string class in JavaScript.,Okay, I liberated the msajax string class, removing all the msajax dependencies. It Works great, just like the .NET string class, including trim functions, endsWith/startsWith, etc.,P.S. - I left all of the Visual Studio JavaScript IntelliSense helpers and XmlDocs in place. They are innocuous if you don't use Visual Studio, but you can remove them if you like.</t>
  </si>
  <si>
    <t>150k</t>
  </si>
  <si>
    <t>https://stackoverflow.com/questions/18392803/reason-for-precedence-of-instanceof-is</t>
  </si>
  <si>
    <t>2013-08-23 00:21:37Z</t>
  </si>
  <si>
    <t>2016-07-29 06:49:55Z</t>
  </si>
  <si>
    <t>Voo</t>
  </si>
  <si>
    <t>c#,java,language-theory</t>
  </si>
  <si>
    <t>Reason for precedence of instanceof/is</t>
  </si>
  <si>
    <t>In both C#/Java the operator precedence of , respectively , leads to some ugly necessary parenthesis. For example instead of writing , you have to write ,. ,So why did the language teams decide that , has a higher operator precedence than is/instanceof? Admittedly in C# you can overwrite , which would lead to a different result in some situations, but those situations seems exceedingly rare (and non-intuitive in any case), while the case of checking if something is not a type or subtype of something is much more likely.</t>
  </si>
  <si>
    <t>Conspiracy theory:,C# designers ,. Usage of this operator is often a smell of bad OOP design. If you find yourself using it often, it probably means that your class hierarchy is wrong and you need to rely on virtual methods and patterns more heavily. Java designers went even further: they named the operator , to make you cringe every time you use it.,This isn't unlikely actually. There're many cases when language and library designers make some features inconvenient to use. Some examples: character encodings in .NET (you should always use Unicode), , in Pascal (you should avoid it) etc. Sometimes it is caused by bad design (like WPF in .NET), but sometimes it's intentional.</t>
  </si>
  <si>
    <t>https://stackoverflow.com/questions/352837/how-to-add-file-extensions-based-on-file-type-on-linux-unix</t>
  </si>
  <si>
    <t>2008-12-09 14:10:18Z</t>
  </si>
  <si>
    <t>2015-07-28 11:22:40Z</t>
  </si>
  <si>
    <t>Palmin</t>
  </si>
  <si>
    <t>python,linux,bash,unix,shell</t>
  </si>
  <si>
    <t>How to add file extensions based on file type on Linux/Unix?</t>
  </si>
  <si>
    <t>This is a question regarding Unix shell scripting (any shell), but any other "standard" scripting language solution would also be appreciated:,I have a directory full of files where the filenames are hash values like this:,These files have different original file types such as png, zip, doc, pdf etc.,Can anybody provide a script that would rename the files so they get their appropriate file extension, probably based on the output of the , command?, script will work for both ouput of the filenames as well as the actual renaming.</t>
  </si>
  <si>
    <t>Here's mimetypes' version:,Example:,Following @Phil H's response that follows @csl' response:,Here's a snippet for old python's versions (not tested):,It should work on Python 2.3.5 (I guess).</t>
  </si>
  <si>
    <t>https://stackoverflow.com/questions/56057662/whats-the-difference-between-const-array-and-static-const-array-in-c-c</t>
  </si>
  <si>
    <t>2019-05-09 10:43:48Z</t>
  </si>
  <si>
    <t>2019-05-09 18:11:20Z</t>
  </si>
  <si>
    <t>Benny K</t>
  </si>
  <si>
    <t>c++,c,arrays,static,constants</t>
  </si>
  <si>
    <t>What's the difference between const array and static const array in C/C++</t>
  </si>
  <si>
    <t>Compiling the following code in Visual Studio 2015 (Win7 , x64, Debug configuration) took , long time (i.e., more than 10 minutes),But when I added the , keyword, compilation took half a second,I know that , means that the variable will keep its value between invocations, but if the array is , anyway what difference does it make if I add ,? and why is compilation time changed so dramatically?, :,The actual code can be found , , (compilation was in Debug mode)</t>
  </si>
  <si>
    <t>A local variable declared as , has a lifetime of the entire running program, and is typically stored in the data segment. Compilers implement this by having a section that has the values in them.,Local variables not declared as static typically live on the stack and must be initialized every time the variable's scope is entered.,Looking at the assembly for the , case, MSVC 2015 outputs the following:,While gcc 4.8.5 outputs the following:,So both define the data globally and reference that global array directly.,now lets look at the non-static code. First for VSMC2015:,The initializers are still stored globally. However, notice how each value is given a name internally and that 2 move instruction are generated ,. Creating those names and the explicit moves is why it takes so long to generate the code.,And now the gcc 4.8.5 version:,Rather than generating explicit instructions to copy each value, gcc just calls , to copy the values from global data into the local array, so generating the initialization code is much faster.,So the moral of the story is that MSVC is being very inefficient in how it initializes local variables.,Also, as noted in the comments, this is a , which is due to be fixed in VS 2019.</t>
  </si>
  <si>
    <t>https://stackoverflow.com/questions/947810/how-to-save-a-python-interactive-session</t>
  </si>
  <si>
    <t>2009-06-03 23:21:02Z</t>
  </si>
  <si>
    <t>2020-10-22 08:06:03Z</t>
  </si>
  <si>
    <t>unmounted</t>
  </si>
  <si>
    <t>python,shell,read-eval-print-loop,interactive-session</t>
  </si>
  <si>
    <t>How to save a Python interactive session?</t>
  </si>
  <si>
    <t>I find myself frequently using Python's interpreter to work with databases, files, etc -- basically a lot of manual formatting of semi-structured data. I don't properly save and clean up the useful bits as often as I would like. Is there a way to save my input into the shell (db connections, variable assignments, little for loops and bits of logic) -- some history of the interactive session? If I use something like , I get too much stdout noise. I don't really need to pickle all the objects -- though if there is a solution that does that, it would be OK. Ideally I would just be left with a script that ran as the one I created interactively, and I could just delete the bits I didn't need. Is there a package that does this, or a DIY approach?</t>
  </si>
  <si>
    <t>is extremely useful if you like using interactive sessions. For example for your use-case there is ,, you just input , to save input lines 10 to 20 and 23 to , (to help with this, every line is prefixed by its number).,Furthermore, the documentation states:,This allows for example, to reference older sessions, such as,Look at , to get a quick overview of the features.</t>
  </si>
  <si>
    <t>204k</t>
  </si>
  <si>
    <t>https://stackoverflow.com/questions/11980458/bundler-not-including-min-files</t>
  </si>
  <si>
    <t>2012-08-16 03:46:48Z</t>
  </si>
  <si>
    <t>2016-04-20 11:54:39Z</t>
  </si>
  <si>
    <t>Fatal</t>
  </si>
  <si>
    <t>c#,javascript,asp.net-mvc-4,bundling-and-minification</t>
  </si>
  <si>
    <t>Bundler not including .min files</t>
  </si>
  <si>
    <t>I have a weird issue with the mvc4 bundler not including files with extension .min.js,In my BundleConfig class, I declare,In my view, I declare,And when it renders, it only renders,If I rename the jquery.tmpl.min.js to jquery.tmpl.js (and update the path in the bundle accordingly), both scripts are rendered correctly.,Is there some config setting that is causing it to ignore '.min.js' files?</t>
  </si>
  <si>
    <t>The solution I originally posted is questionable (is a dirty hack). The tweaked behaviour has changed in Microsoft.AspNet.Web.Optimization package and the tweak does not work anymore, as pointed out by many commenters. Right now I cannot reproduce the issue at all with the version 1.1.3 of the package.,Please see sources of System.Web.Optimization.BundleCollection (you can use , for example) for better understanding of what you are about to do. Also read ,.,: ,Either rename .min.js to .js or do something like</t>
  </si>
  <si>
    <t>98k</t>
  </si>
  <si>
    <t>https://stackoverflow.com/questions/4411279/haskell-typeclasses-and-c-template-classes</t>
  </si>
  <si>
    <t>2010-12-10 16:53:21Z</t>
  </si>
  <si>
    <t>2011-10-19 14:11:18Z</t>
  </si>
  <si>
    <t>Rafael S. Calsaverini</t>
  </si>
  <si>
    <t>c#,c++,design-patterns,haskell,typeclass</t>
  </si>
  <si>
    <t>Haskell typeclasses and C++ template classes</t>
  </si>
  <si>
    <t>Is it possible to emulate the type class functionality of Haskell with C++ (or C#) templates?,Does it make sense or is there any payoff in doing that?,I was trying to make a Functor class in C++ and I wasn't able. I tried something like this: ,It does what it's supposed to do, but does it make any sense to use this pattern in C++? Is it really the same pattern as in haskell:,It doesn't seem to be the same thing to me, cause in ,, , is a kind , type constructor, and in my definition above in ,, , is not a template ,, but the "contained" data type itself.,Is there a way out to this? And more importantly: it makes sense to try to copy this kinds of patterns to C++? It seems to me that C# is more akin to functional programming style than C++. Is there a way to do this in C#?</t>
  </si>
  <si>
    <t>I am not sufficiently versed in C++ templates to answer the question. I can talk about C# generic types a bit though.,The short answer is, no. The Haskell system of "higher" type classes is more powerful than the generic type system in C#. ,A brief discussion of what we mean by "higher types" might be useful at this point for any readers that are still reading this who are not familiar with Haskell. In C# you can do this:,The "generic" type "IEnumerable of one type parameter" is not really a "type" per se, it is a pattern from which you can construct infinitely many new types, by substituting type arguments ("int") for type parameters ("T"). In that sense it is "higher" than a normal type.,You can put , on type parameters of generic types:,Generic type C can be constructed with any type argument, so long as the type argument is a type that is implicitly convertible via reference or boxing conversion to ,.,But the Haskell type system goes one step further than that. It supports "type classes" where the constraints you can put on the T are things like "T has an equality operator defined on it". In C#, operators are defined as , methods, and there is no analogue of an , for static methods. We have no way in C# of generalizing across many types based on arbitrary static methods.,An example usually given for Haskell is the "monad" pattern. In C# notation, suppose we have a type:,A monad is just a pattern; a monadic type is any generic type such that it has a static generic method Bind and a constructor that matches the pattern above. In Haskell you can use higher types to describe that pattern; in C#, we have no facility in the type system for generalizing on things like static methods and constructors.,Or, you might say that it would be more idiomatic to use an instance binder:,Does that help? no. Even leaving the problem with the constructor aside, we cannot come up with an interface that captures this pattern. We can try:,But ,. That says that a monad is something that takes a monad and a function that returns a monad in, and returns a monad. That means that you could have two implementations of ,, say , and , and then have a binder that takes a sequence and returns a maybe! That doesn't make any sense; the pattern we want to capture is ,but we have no way of expressing that in C#.,Let's consider your Functor example. In C# we might have a type,Or, perhaps more idiomatically, an instance method:,Or, again more idiomatically, we might have the static method as an extension method. (In fact, this method does exist in the sequence operator library in C#; it can be built by composing "Select" on , with "ToList"). ,Whatever. Doesn't matter. The point is that in your code in Haskell:,You can say that "any generic type which exposes a mapping operation that meets the pattern above is said to be a 'Functor'", and then you can make methods that take Functors. We don't have any way of generalizing "all the types that provide mapping operations" , in C#.,To get around this limitation of the type system, what we've done is chosen a few of the most powerful higher types and built them directly into the language. The language itself recognizes higher types like the sequence pattern (in the foreach loop processing), the generalized monad pattern (in query comprehensions; "SelectMany" is "Bind" on an arbitrary monad), the continuation pattern (in "await" coming in C# 5), the "Maybe" monad (in nullable value types) and so on.,So to solve your , problem, yes, no problem, the notion of making a projection is not captured , but it is captured , with LINQ query comprehensions. If you say,then , expression y of a type that has a Select method that takes y and a mapping from x to z will work. That pattern has been built into the C# language. But if you want to describe some , "higher" pattern, you're out of luck. ,It would be nice to have a facility in the type system to describe higher types, but what is more likely is that we will keep the type system as-is, and bake more patterns into the language as-needed.,A place where I commonly see an attempt to emulate higher-order types in C# is described in this question:,The idea here is that the developer wishes to develop a type "Animal" such that:,The fictional "where T : THISTYPE" is attempting to get across the idea that a Cat can only make friends with another Cat, a Dog can only make friends with another Dog, and so on. (Ignore for the moment the fact that such a pattern, which implies that MakeFriends has virtual covariance on formal parameter types, would not be typesafe and would probably thereby violate the Liskov Substitution Principle.) That concept is expressible in higher types, but not in the C# type system. People sometimes use a pattern like:,However, this fails to actually enforce the desired constraint, because of course there is nothing whatsoever stopping you from saying:,And now a Dog can be friends with a Cat, violating the intention of the author of Animal. The C# type system is simply not powerful enough to represent all the sorts of constraints that you might want. You'd have to use higher types to make this work properly.</t>
  </si>
  <si>
    <t>https://stackoverflow.com/questions/1675181/get-str-repr-with-double-quotes-python</t>
  </si>
  <si>
    <t>2009-11-04 16:55:27Z</t>
  </si>
  <si>
    <t>2018-03-26 17:49:09Z</t>
  </si>
  <si>
    <t>fortran</t>
  </si>
  <si>
    <t>python,c,escaping</t>
  </si>
  <si>
    <t>Get str repr with double quotes Python</t>
  </si>
  <si>
    <t>I'm using a small Python script to generate some binary data that will be used in a C header.,This data should be declared as a ,, and it will be nice if it could be encoded as a string (with the pertinent escape sequences when they are not in the range of ASCII printable chars) to keep the header more compact than with a decimal or hexadecimal array encoding.,The problem is that when I print the , of a Python string, it is delimited by single quotes, and C doesn't like that. The naive solution is to do:,but that doesn't work when one of the bytes in the data happens to be a double quote, so I'd need them to be escaped too.,I think a simple , could do the job, but maybe there's a better, more pythonic solution out there.,:,It would be convenient too to split the data in lines of approximately 80 characters, but again the simple approach of , of size 80 won't work, as each non printable character takes 2 or 3 characters in the escape sequence. Splitting the list in chunks of 80 , getting the repr won't help either, as it could divide escape sequence.,Any suggestions?</t>
  </si>
  <si>
    <t>repr() isn't what you want. There's a fundamental problem: repr() can use any representation of the string that can be evaluated as Python to produce the string. That means, in theory, that it might decide to use any number of other constructs which wouldn't be valid in C, such as """long strings""".,This code is probably the right direction. I've used a default of wrapping at 140, which is a sensible value for 2009, but if you really want to wrap your code to 80 columns, just change it.,If unicode=True, it outputs a L"wide" string, which can store Unicode escapes meaningfully. Alternatively, you might want to convert Unicode characters to UTF-8 and output them escaped, depending on the program you're using them in.</t>
  </si>
  <si>
    <t>https://stackoverflow.com/questions/18268151/java-collections-faster-than-c-containers</t>
  </si>
  <si>
    <t>2013-08-16 07:35:23Z</t>
  </si>
  <si>
    <t>2013-08-23 02:17:39Z</t>
  </si>
  <si>
    <t>aaronman</t>
  </si>
  <si>
    <t>java,c++,performance,collections,heap</t>
  </si>
  <si>
    <t>Java collections faster than c++ containers?</t>
  </si>
  <si>
    <t>I was reading the comments on this , and I saw this quote. ,One user (with really high rep I might add) boldly defended this claim, stating that ,So my question is can any of this really be true, and if so why is java's heap allocation so much faster.</t>
  </si>
  <si>
    <t>This sort of statement is ridiculous; people making it are
either incredibly uninformed, or incredibly dishonest. In
particular: ,With regards to the two numbered points: C++ can use more or
less the same algorithms as Java in its heap allocator. I've
used C++ programs where the , function was
empty, and the memory was garbage collected. (If your
application allocates lots of short lived, small objects, such
an allocator will probably speed things up.) And as for the
second: the really , advantage C++ has is that its memory
model doesn't require everything to be dynamically allocated.
Even if allocation in Java takes only a tenth of the time it
would take in C++ (which could be the case, , you only count
the allocation, and not the time needed for the collector
sweeps), with large vectors of ,, as above, you're
comparing two or three allocations in C++ with millions of
allocations in Java.,And finally: "why is Java's heap allocation so much faster?" It
isn't, necessarily, , you amortise the time for the
collection phases. The time for the allocation itself can be
very cheap, because Java (or at least most Java implementations)
use a relocating collector, which results in all of the free
memory being in a single contiguous block. This is at least
partially offset by the time needed in the collector: to get
that contiguity, you've got to move data, which means a lot of
copying. In most implementations, it also means an additional
indirection in the pointers, and a lot of special logic to avoid
issues when one thread has the address in a register, or such.</t>
  </si>
  <si>
    <t>https://stackoverflow.com/questions/43589663/how-to-handle-translation-for-texts-inside-a-js-of-a-wp-theme</t>
  </si>
  <si>
    <t>2017-04-24 13:36:44Z</t>
  </si>
  <si>
    <t>2017-05-08 18:58:21Z</t>
  </si>
  <si>
    <t>tikimti-mvrht</t>
  </si>
  <si>
    <t>javascript,php,wordpress</t>
  </si>
  <si>
    <t>How to handle translation for texts inside a .js of a WP theme</t>
  </si>
  <si>
    <t>I have a wordpress application and usually I use the PHP function , when I need to echo something that needs to be translated. But, right now I am implementing a new feature and in my , file I have something like,The problem with the above code is that I can't use the PHP function , to translate it since this a JS script.,Is there anyway to enable translation for texts echoed in JS?,I am working on WP project that was built by someone before. I am supposed to only add a translation to codes that exist in js file called , path: , let's assume the following code exists inside the function.,now the objective is make that English sentence translatable. The above js code is executed when a button inside this file is clicked.
,The html code that triggers the translation is as simple as:,So, the script is simple but translating is where I have some issues.</t>
  </si>
  <si>
    <t>In word press you have to pass translation array to respective java script.,for example,,if you are en queue script like below from function.php file,,you have to add translation from function file to perticular js by use his handle inside wp_localize_script();,Then you can access translation in js like,</t>
  </si>
  <si>
    <t>https://stackoverflow.com/questions/4613430/how-to-encode-url-in-javascript-and-decode-it-in-c-sharp</t>
  </si>
  <si>
    <t>2011-01-06 09:27:20Z</t>
  </si>
  <si>
    <t>2016-03-03 09:11:49Z</t>
  </si>
  <si>
    <t>Poornima</t>
  </si>
  <si>
    <t>c#,javascript,urldecode</t>
  </si>
  <si>
    <t>How to encode url in javascript and decode it in C#</t>
  </si>
  <si>
    <t>I have a url with querystrings through which some data are passed. I want to retrieve the data in the server side. What is the solution for this problem</t>
  </si>
  <si>
    <t>You can use javascript's escape function to encode the URL.,URL Decoding in C# using Uri.UnescapeDataString() function.,EDIT -------------------------,To Parse Query parameters in C# use,Hope this will help.,Thanks!,Hussain</t>
  </si>
  <si>
    <t>https://stackoverflow.com/questions/3265357/compiled-vs-interpreted-languages</t>
  </si>
  <si>
    <t>2010-07-16 13:35:33Z</t>
  </si>
  <si>
    <t>2021-02-19 15:58:58Z</t>
  </si>
  <si>
    <t>chimeracoder</t>
  </si>
  <si>
    <t>java,python,compiler-construction,programming-languages,interpreter</t>
  </si>
  <si>
    <t>Compiled vs. Interpreted Languages</t>
  </si>
  <si>
    <t>I'm trying to get a better understanding of the difference. I've found a lot of explanations online, but they tend towards the abstract differences rather than the practical implications.,Most of my programming experiences has been with CPython (dynamic, interpreted), and Java (static, compiled). However, I understand that there are other kinds of interpreted and compiled languages. Aside from the fact that executable files can be distributed from programs written in compiled languages, are there any advantages/disadvantages to each type? Oftentimes, I hear people arguing that interpreted languages can be used interactively, but I believe that compiled languages can have interactive implementations as well, correct?</t>
  </si>
  <si>
    <t>A compiled language is one where the program, once compiled, is expressed in the instructions of the target machine. For example, an addition "+" operation in your source code could be translated directly to the "ADD" instruction in machine code.,An interpreted language is one where the instructions are not directly executed by the target machine, but instead read and executed by some other program (which normally , written in the language of the native machine). For example, the same "+" operation would be recognised by the interpreter at run time, which would then call its own "add(a,b)" function with the appropriate arguments, which would then execute the machine code "ADD" instruction.,You can do anything that you can do in an interpreted language in a compiled language and vice-versa - they are both Turing complete. Both however have advantages and disadvantages for implementation and use.,I'm going to completely generalise (purists forgive me!) but, roughly, here are the advantages of compiled languages:,And here are the advantages of interpreted languages:,note that modern techniques such as bytecode compilation add some extra complexity - what happens here is that the compiler targets a "virtual machine" which is not the same as the underlying hardware. These virtual machine instructions can then be compiled again at a later stage to get native code (e.g. as done by the Java JVM JIT compiler).</t>
  </si>
  <si>
    <t>232k</t>
  </si>
  <si>
    <t>https://stackoverflow.com/questions/4881377/how-to-parse-c-source-in-python</t>
  </si>
  <si>
    <t>2011-02-02 23:59:01Z</t>
  </si>
  <si>
    <t>2012-01-27 07:24:06Z</t>
  </si>
  <si>
    <t>DarenW</t>
  </si>
  <si>
    <t>c++,python,parsing,code-analysis</t>
  </si>
  <si>
    <t>How to parse C++ source in Python? [closed]</t>
  </si>
  <si>
    <t>We want to parse our huge C++ source tree to gain enough info to feed to another tool to make diagrams of class and object relations, discern the overall organization of things etc. ,My best try so far is a Python script that scans all .cpp and .h files, runs regex searches to try to detect class declarations, methods, etc. We don't need a full-blown analyzer to capture every detail, or some heavy UML diagram generator - there's a lot of detail we'd like to ignore and we're inventing new types of diagrams. The script sorta works, but by gosh it's true: C++ , hard to parse! ,So I wonder what tools exist for extracting the info we want from our sources? I'm not a language expert, and don't want something with a steep learning curve. Something we low-brow blue-collar programmer grunts can use :P,Python is preferred as one of the standard languages here, but it's not essential.</t>
  </si>
  <si>
    <t>I'll simply recommend ,.,It's a C++ library-based compiler designed with ease of reuse in mind. It notably means that you can use it solely for parsing and generating an Abstract Syntax Tree. It takes care of all the tedious operator overloading resolution, template instantiation and so on.,Clang exports a C-based interface, which is extended with Python Bindings. The interface is normally quite rich, but I haven't use it. Anyway, contributions are welcome if you wish to help extending it.</t>
  </si>
  <si>
    <t>https://stackoverflow.com/questions/17514805/behaviour-of-preincrement-and-postincrement-operator-in-c-and-java</t>
  </si>
  <si>
    <t>2013-07-07 18:06:45Z</t>
  </si>
  <si>
    <t>2013-07-07 20:25:09Z</t>
  </si>
  <si>
    <t>Jainendra</t>
  </si>
  <si>
    <t>java,c,post-increment,pre-increment</t>
  </si>
  <si>
    <t>Behaviour of PreIncrement and PostIncrement operator in C and Java [duplicate]</t>
  </si>
  <si>
    <t>I'm running the following programs in Visual C++ and Java:,Output:,Output:,Why the output in these two languages are different? How both the langauges treat pre and postincrement operators differently?</t>
  </si>
  <si>
    <t>In C/C++ behavior is undefined because In this expression , is modified more then once without an intervening sequence point. read: ,Of-course in Java behaviour of , is well defined. 
Below is my answer for Java, step by step: ,At the beginning , is ,.</t>
  </si>
  <si>
    <t>https://stackoverflow.com/questions/9724404/random-floating-point-double-in-inclusive-range</t>
  </si>
  <si>
    <t>2012-03-15 16:52:39Z</t>
  </si>
  <si>
    <t>2020-10-22 22:54:07Z</t>
  </si>
  <si>
    <t>maerics</t>
  </si>
  <si>
    <t>javascript,c,random,language-agnostic</t>
  </si>
  <si>
    <t>Random floating point double in Inclusive Range</t>
  </si>
  <si>
    <t>We can easily get random floating point numbers within a desired range , (note that X is inclusive and Y is exclusive) with the function listed below since , (and most pseudorandom number generators, AFAIK) produce numbers in ,:,How can we get a random number in a desired range , to both bounds, i.e. ,?,I suppose we could "increment" our value from , (or equivalent) by "rolling" the bits of an , to put the maximum possible value at 1.0 exactly but that seems like a pain to get right, especially in languages poorly suited for bit manipulation. Is there an easier way?,(As an aside, why do random number generators produce numbers in , instead of ,?), Please note that I have no , for this and I am fully aware that the distinction is pedantic. Just being curious and hoping for some interesting answers. Feel free to vote to close if this question is inappropriate.</t>
  </si>
  <si>
    <t>I believe there is much better decision but this one should work :)</t>
  </si>
  <si>
    <t>25k</t>
  </si>
  <si>
    <t>https://stackoverflow.com/questions/45329327/why-2-4-mod-0-8-returns-0-8</t>
  </si>
  <si>
    <t>2017-07-26 14:06:16Z</t>
  </si>
  <si>
    <t>2017-07-26 21:50:20Z</t>
  </si>
  <si>
    <t>murilolobato</t>
  </si>
  <si>
    <t>javascript,php,math</t>
  </si>
  <si>
    <t>Why 2.4 mod 0.8 returns 0.8 [duplicate]</t>
  </si>
  <si>
    <t>Why modulus calculation of 2.4 by 0.8 returns 0.8? Shouldn't it return 0?,It happens both in PHP, via ,, and JavaScript, via ,.,Even a google research with this operation fails:</t>
  </si>
  <si>
    <t>If you look closer at what happens in this concrete example, the influence of the binary format becomes more visible.,The input is stored as a binary floating point approximation. This then can be printed as decimal number uniquely identifying the binary,,The first step is the computation of the quotient and of its integer part. Obviously, as the stored numbers are smaller , and larger ,, the quotient is smaller than ,,,The modulo result, the remainder, is then finally the difference after removing the integer multiple,</t>
  </si>
  <si>
    <t>https://stackoverflow.com/questions/16979726/check-integer-is-bit-rotation-of-another-integer</t>
  </si>
  <si>
    <t>2013-06-07 08:38:19Z</t>
  </si>
  <si>
    <t>2013-06-09 00:15:31Z</t>
  </si>
  <si>
    <t>java,c++,rotation,bit-manipulation</t>
  </si>
  <si>
    <t>Check integer is bit rotation of another integer</t>
  </si>
  <si>
    <t>Given two integers a and b, how can we check that b is a rotated version of a?,For example if I have , (in binary ,), then the following b values are correct:</t>
  </si>
  <si>
    <t>In C++, without string conversion and assuming 32 bits int:</t>
  </si>
  <si>
    <t>https://stackoverflow.com/questions/2379224/how-can-i-use-a-javascript-variable-as-a-php-variable</t>
  </si>
  <si>
    <t>2010-03-04 12:33:21Z</t>
  </si>
  <si>
    <t>2015-03-13 10:14:32Z</t>
  </si>
  <si>
    <t>Selom</t>
  </si>
  <si>
    <t>How can I use a JavaScript variable as a PHP variable? [duplicate]</t>
  </si>
  <si>
    <t>I'm trying to include JavaScript variables into PHP code as PHP variables, but I'm having problems doing so. When a button is clicked, the following function is called:,Is it possible?</t>
  </si>
  <si>
    <t>PHP is run server-side. JavaScript is run client-side in the browser of the user requesting the page. By the time the JavaScript is executed, there is no access to PHP on the server whatsoever. Please read this article with details about ,.,What happens in a nutshell is this:,In your case, PHP will write the JS code into the page, so it can be executed when the page is rendered in your browser. By that time, the PHP part in your JS snippet does no longer exist. It was executed on the server already. It created a variable , that contained a SQL query string. You didn't use it, so when the page is send back to your browser, it's gone. Have a look at the sourcecode when the page is rendered in your browser. You will see that there is nothing at the position you put the PHP code.,The only way to do what you are looking to do is either:,with the values you want to be insert into the database.</t>
  </si>
  <si>
    <t>217k</t>
  </si>
  <si>
    <t>https://stackoverflow.com/questions/8204595/whats-the-method-representation-in-memory</t>
  </si>
  <si>
    <t>2011-11-20 20:47:05Z</t>
  </si>
  <si>
    <t>2018-11-01 11:54:02Z</t>
  </si>
  <si>
    <t>Emiswelt</t>
  </si>
  <si>
    <t>c#,java,memory,jvm,clr</t>
  </si>
  <si>
    <t>What's the method representation in memory?</t>
  </si>
  <si>
    <t>While thinking a little bit about programming in Java/C# I wondered about how methods which belong to objects are represented in memory and how this fact does concern multi threading. ,I tried to make up my mind about these questions, but I'm very unsure about their answers.</t>
  </si>
  <si>
    <t>Each method in your source code (in Java, C#, C++, Pascal, I think every OO and procedural language...) has only , copy in binaries and in memory.,Multiple instances of one object have separate fields but all share the same method code. Technically there is a procedure that takes a hidden , parameter to provide an illusion of executing a method on an object. In reality you are calling a procedure and passing structure (a bag of fields) to it along with other parameters. Here is a simple Java object and more-or-less equivalent pseudo-C code:,is translated to this pseude-C code (the encapsulation is forced by the compiler and runtime/VM):,You have to draw a difference between code and local variables and parameters it operates on (the ,). Data is stored on call stack, local to each thread. Code can be executed by multiple threads, each thread has its own copy of instruction pointer (place in the method it currently executes). Also because , is a parameter, it is thread-local, so each thread can operate on a different object concurrently, even though it runs the same code.,That being said you cannot modify a method of only one instance because the method code is shared among all instances.</t>
  </si>
  <si>
    <t>https://stackoverflow.com/questions/24991803/where-is-hex-code-of-the-eof-character</t>
  </si>
  <si>
    <t>2014-07-28 09:06:39Z</t>
  </si>
  <si>
    <t>2019-02-22 02:47:03Z</t>
  </si>
  <si>
    <t>java,c++,text-files,hex-editors</t>
  </si>
  <si>
    <t>Where is hex code of the ?????EOF????? character?</t>
  </si>
  <si>
    <t>As far as know in the end of all files, specially text files, there is a Hex code for , or , character. And when we want to write a program and read the contents of a text file, we send the read function until we receive that EOF hexcode.,My question : I downloaded some tools to see a hex view of a text file. but I can't see any hex code for ,(End Of File/NULL) or ,(End Of Text),Appreciate your time and consideration.</t>
  </si>
  <si>
    <t>. The operating system knows exactly how many bytes a file contains (this is stored alongside other metadata like permissions, creation date, and the name), and hence can tell programs that try to read the eleventh byte of a ten byte file: You've reached the end of file, there are no more bytes to read.,In fact, the "EOF" value returned for example by C functions like , is explicitly an , value ,, so it cannot possibly be stored in a file!,Sometimes, certain file formats insist on adding NUL terminators (probably because that's how strings are usually stored in C), though usually these delimit multiple records in a single file, not the file as a whole. And such decoration usually disqualifies a file from being considered a "text file".,ASCII codes like ETX and NUL date back to the days of teletypewriters and friends. NUL is used in C for , strings, but this has no bearing on file systems.</t>
  </si>
  <si>
    <t>76k</t>
  </si>
  <si>
    <t>https://stackoverflow.com/questions/8763497/how-to-drive-c-c-or-java-compiler-to-compute-123-1000-at-compile-time</t>
  </si>
  <si>
    <t>2012-01-06 19:40:49Z</t>
  </si>
  <si>
    <t>2018-07-17 23:19:30Z</t>
  </si>
  <si>
    <t>Gupta</t>
  </si>
  <si>
    <t>c#,java,c++,compiler-construction,metaprogramming</t>
  </si>
  <si>
    <t>How to drive C#, C++ or Java compiler to compute 1+2+3+?????+1000 at compile time?</t>
  </si>
  <si>
    <t>In a recent interview, I was asked a really strange question. The interviewer asked me how can I compute 1+2+3+...+1000 just using compiler features. This means that I am not allowed to write a program and execute it, but I should just write a program that could drive the compiler to compute this sum while compilation and print the result when compilation completes. As a hint, he told me that I may use generics and pre-processor features of the compiler. It is possible to use C++, C# or Java compiler. Any ideas???,This question is not related to computing the sum without any loops ,. In addition, It should be noted that the sum SHOULD be calculated during compilation. Printing just the result using C++ compiler directives is not acceptable. ,Reading more about the posted answers, I found that solving problems during compilation using C++ templates is called ,. This is a technique that was discovered accidentally by Dr. Erwin Unruh, during the process of standardizing the C++ language. You may read more about this topic on ,.
It seems that it is possible to write the program in Java using java annotations. You may take a look at , answer below. ,A nice book about meta-programming in C++ is ,. Worth to take a look if interested. ,A useful C++ meta-programming library is Boost's MPL ,.</t>
  </si>
  <si>
    <t>now with improved recursion depth! Works on MSVC10 and GCC without increased depth. :),Simple compile-time recursion + addition:,Testcode:,Output for GCC:,.,Output for MSVC10:</t>
  </si>
  <si>
    <t>https://stackoverflow.com/questions/20620300/http-content-type-header-and-json</t>
  </si>
  <si>
    <t>2013-12-16 20:30:52Z</t>
  </si>
  <si>
    <t>2020-09-03 17:22:08Z</t>
  </si>
  <si>
    <t>php_nub_qq</t>
  </si>
  <si>
    <t>javascript,php,json,http</t>
  </si>
  <si>
    <t>HTTP Content-Type Header and JSON</t>
  </si>
  <si>
    <t>I have always been trying to avoid using most of the HTTP protocol's properties for the sake of fear of the unknown.,However, I said to myself that I'm going to face fear today and start using headers purposefully. I have been trying to send , data to the browser and use it right away. For example, if I have an Ajax handler function on ready state 4 which looks like so:,And I have set the content-type header in my PHP code:,Why can't I directly access the property from the handler function, when the browser is clearly told that the incoming data is ,?</t>
  </si>
  <si>
    <t>The , header is just used as info for your application. The browser doesn't care what it is. The browser just returns you the data from the AJAX call. If you want to parse it as JSON, you need to do that on your own.,The header is there so your app can detect what data was returned and how it should handle it. You need to look at the header, and if it's , then parse it as JSON.,This is actually how jQuery works. If you don't tell it what to do with the result, it uses the , to detect what to do with it.</t>
  </si>
  <si>
    <t>877k</t>
  </si>
  <si>
    <t>https://stackoverflow.com/questions/17822096/why-using-namespace-directive-is-accepted-coding-practice-in-c</t>
  </si>
  <si>
    <t>2013-07-23 22:28:51Z</t>
  </si>
  <si>
    <t>2013-09-25 07:44:06Z</t>
  </si>
  <si>
    <t>Soham</t>
  </si>
  <si>
    <t>c#,c++</t>
  </si>
  <si>
    <t>Why ?????using namespace????? directive is accepted coding practice in C#?</t>
  </si>
  <si>
    <t>I am just curious to know why "using namespace" directive is acceptable in C#, ,. I am aware that C++ and C# are different, but my guess is C++ and C# come almost from same family, and should be using the same ideas for namespace resolution. C++ and C# both have an alias keyword to get around the namespace clash.,Can anybody point me, what I am not reading between lines in C# that makes it acceptable to use "using namespace" directive, and avoid the problems that C++ cannot.</t>
  </si>
  <si>
    <t>In C++, if you write , in a header, then it will be in effect for anyone who includes that header. This makes it pretty much unusable in headers. At that point, you might as well avoid it (at global scope) in .cpp files as well, if only for the sake of consistency, and to make moving implementations between .h and .cpp easier.,(note that locally scoped , - i.e. within a function - are generally considered fine; it's just that they don't help with verbosity much),In C#, there is nothing like ,, and the scope of a , directive will never span beyond a single .cs file. So it's pretty much safe to use everywhere.,The other reason is the design of the standard library. In C++, you just have , (well, now also a few more underneath it, but they are rarely used). In C#, you have gems such as ,, which is extremely verbose for something that's used very commonly. It's just much more painful to avoid , in C# than it is in C++.,To sum it up, while C# and C++ do share some common design, on the matter of code modularity (I'd assign headers, modules, namespaces all to that group), their design is very different.</t>
  </si>
  <si>
    <t>https://stackoverflow.com/questions/14845491/emulating-a-browser-to-download-a-file</t>
  </si>
  <si>
    <t>2013-02-13 02:31:06Z</t>
  </si>
  <si>
    <t>2017-04-15 12:30:19Z</t>
  </si>
  <si>
    <t>showkey</t>
  </si>
  <si>
    <t>python,shell,mechanize,wget</t>
  </si>
  <si>
    <t>Emulating a browser to download a file?</t>
  </si>
  <si>
    <t>There's an FLV file on the web that can be downloaded directly in Chrome. The file is a television program, published by CCTV (China Central Television). CCTV is a non-profit, state-owned broadcaster, financed by the Chinese tax payer, which allows us to download their content without infringing copyrights.,Using ,, I can download the file from a different address, but not from the address that works in Chrome.,This is what I've tried to do:,This doesn't work either:,The output is:,What am I doing wrong?,I ultimately want to download it with the Python library ,. Here is the code I'm using for that:,This is the result:,Can anyone explain how to get the , code to work please?</t>
  </si>
  <si>
    <t>First of all, if you are attempting any kind of scraping (yes this counts as scraping even though you are not necessarily parsing HTML), you have a certain amount of preliminary investigation to perform.,If you don't already have , and ,, get them. Then if you don't already have ,, get it. ,Start up Firefox/Firebug, and Chrome, clear out all of your cookies/etc. Then open up Firebug, and in Chrome open up View-&gt;Developer-&gt;Developer Tools. ,Then load up the main page of the video you are trying to grab. Take notice of any cookies/headers/POST variables/query string variables that are being set when the page loads. You may want to save this info somewhere.,Then try to download the video, once again, take notice of any cookies/headers/post variables/query string variables that are being set when the video is loaded. It is very likely that there was a cookie or POST variable set when you initially loaded the page, that is required to actually pull the video file.,When you write your python, you are going to need to emulate this interaction as closely as possible. Use ,. This is probably the simplest URL library available, and unless you run into a wall somehow with it (something it can't do), I would never use anything else. The second I started using ,, all of my URL fetching code shrunk by a factor of 5x.,now, things are probably not going to work the first time you try them. Soooo, you will need to load the main page using python. Print out all of your cookies/headers/POST variables/query string variables, and compare them to what Chrome/Firebug had. Then try loading your video, once again, compare all of these values (that means what YOU sent the server, and what the SERVER sent you back as well). You will need to figure out what is different between them (don't worry, we ALL learned this one in Kindergarten... "one of these things is not like the other") and dissect how that difference is breaking stuff.,If at the end of all of this, you still can't figure it out, then you probably need to look at the HTML for the page that contains the link to the movie. Look for any javascript in the page. Then use Firebug/Chrome Developer Tools to inspect the javascript and see if it is doing some kind of management of your user session. If it is somehow generating tokens (cookies or POST/GET variables) related to video access, you will need to emulate its tokenizing method in python.,Hopefully all of this helps, and doesn't look too scary. The key is you are going to need to be a scientist. Figure out what you know, what you don't, what you want, and start experimenting and recording your results. Eventually a pattern will emerge., Clarify steps,
You may also be getting redirected at either one of these requests (the html page or the file download). You will most likely miss the request/response in Firebug/Chrome if that is happening. The solution would be to use a sniffer like ,, or like has been suggested by other responders, , or ,. note that Fiddler will do you no good if you are on a Linux or OSX box. It is Windows only and is definitely focused on .NET development... (ugh). Wireshark is very useful but overkill for most problems, and depending on what machine you are running, you may have problems getting it working. So I would suggest LiveHTTPHeaders first.,I love this kind of problem</t>
  </si>
  <si>
    <t>https://stackoverflow.com/questions/2611415/parsing-twitter-api-datestamp</t>
  </si>
  <si>
    <t>2010-04-09 22:39:49Z</t>
  </si>
  <si>
    <t>2020-02-20 15:12:06Z</t>
  </si>
  <si>
    <t>Chris Armstrong</t>
  </si>
  <si>
    <t>php,javascript,time,twitter,parsing</t>
  </si>
  <si>
    <t>Parsing Twitter API Datestamp</t>
  </si>
  <si>
    <t>I'm using the twitter API to return a list of status updates and the times they were created. It's returning the creation date in the following format:,What's the simplest way (with PHP or Javascript) to format this like 09-04-2010?</t>
  </si>
  <si>
    <t>gets it into the native PHP date format, then you can work with the , function to get it printed out how you'd like it.</t>
  </si>
  <si>
    <t>https://stackoverflow.com/questions/4665960/most-efficient-way-to-display-a-1x1-gif-tracking-pixel-web-beacon</t>
  </si>
  <si>
    <t>2011-01-12 06:32:07Z</t>
  </si>
  <si>
    <t>2018-01-29 02:13:51Z</t>
  </si>
  <si>
    <t>Yahel</t>
  </si>
  <si>
    <t>php,javascript,image,performance,analytics</t>
  </si>
  <si>
    <t>Most efficient way to display a 1x1 GIF (tracking pixel, web beacon)</t>
  </si>
  <si>
    <t>I'm building a basic analytics service, based in theory off of how Google Analytics works, but instead of requesting an actual image, I'm routing the image request to a script that accepts the data and then outputs an image. Since browsers will be requesting this image on every load, every millisecond counts.,I'm looking for the most efficient way for a file to output a gif file from a PHP script. So far, I've established 3 main methods. , ,PHP image building libraries, the image off of the server and output it, the image,(My gut was that base64 would be fastest, but I have no idea how resource intensive that function is; and that file_get_contents would likely scale less well, since it adds another file-system action.),For reference, the GIF I'm using is here: ,So, the reason I'm serving this image is that my analytics library builds a query string and attaches it to this image request. Rather than parse logs, I'm routing the request to a PHP script which processes the data and responds with an image,so that the end user's browser doesn't hang or throw an error. My question is, how do I best serve that image within the confines of a script?</t>
  </si>
  <si>
    <t>maybe ,That will output a binary string identical to the binary file contents of a 1x1 transparent gif. I'm claiming this as efficient based on the grounds that it doesn't do any slow IO such as reading a file, nor do I call any functions.,If you want to make your own version of the above hex string, perhaps so that you can change the color, you can use this to generate the php code for the echo statement.</t>
  </si>
  <si>
    <t>https://stackoverflow.com/questions/28085848/how-to-crop-and-upload-photo-using-cropit-jquery-plugin-with-php</t>
  </si>
  <si>
    <t>2015-01-22 10:01:21Z</t>
  </si>
  <si>
    <t>2016-06-26 13:33:21Z</t>
  </si>
  <si>
    <t>this.Tony</t>
  </si>
  <si>
    <t>javascript,php,jquery,mysql</t>
  </si>
  <si>
    <t>How to crop and upload photo using cropit jquery plugin with php</t>
  </si>
  <si>
    <t>So I currently found this photo cropping plugin called , . Demos are , . So what I want to do is grab the cropped photo and upload the name of the photo to the mysql database and save it to a directory using php. ,So far I have this :,All I need help is with the php set up code because when I crop the photo and select submit, jquery returns the serialize code, and all this code that I'm usually not familiar with appears. Here is a few characters of the serialized code jquery returns:</t>
  </si>
  <si>
    <t>https://stackoverflow.com/questions/9516926/i-operator-difference-in-c-sharp-and-c</t>
  </si>
  <si>
    <t>2012-03-01 13:18:23Z</t>
  </si>
  <si>
    <t>2012-03-02 12:37:28Z</t>
  </si>
  <si>
    <t>shift66</t>
  </si>
  <si>
    <t>c#,c++,int,increment,language-specifications</t>
  </si>
  <si>
    <t>++i operator difference in C# and C++</t>
  </si>
  <si>
    <t>I have the following code written in both C++ and C#,After this C# compiler brings an error,But C++ compiler generate this code with no error and I got a result , for value of ,. What's the reason of this difference?</t>
  </si>
  <si>
    <t>The difference is that pre-increment operator is , in C++, and isn't in C#.,
In C++ , returns a reference to the incremented variable. In C# , returns the incremented value of variable i.,
So in this case , is , in C++ and , in C#.,From C++ specification about prefix increment operator, postfix increment operator i++ isn't lvalue in both C# and C++, so this lines of code will bring error in both languages.</t>
  </si>
  <si>
    <t>https://stackoverflow.com/questions/86477/does-c-sharp-have-an-equivalent-to-javascripts-encodeuricomponent</t>
  </si>
  <si>
    <t>2008-09-17 19:05:10Z</t>
  </si>
  <si>
    <t>2018-12-28 19:26:06Z</t>
  </si>
  <si>
    <t>travis</t>
  </si>
  <si>
    <t>c#,javascript,.net,windows,encoding</t>
  </si>
  <si>
    <t>Does C# have an equivalent to JavaScript's encodeURIComponent()?</t>
  </si>
  <si>
    <t>In JavaScript:,Is there an equivalent for C# applications? For escaping HTML characters I used:,But I'm not sure how to convert the match to the correct hexadecimal format that JS uses. For example this code:,Returns ", for , instead of ,. It looks like I need to split the string up into bytes or something.,Edit: This is for a windows app, the only items available in , are: ,, ,, and ,.</t>
  </si>
  <si>
    <t>or , is the correct way to escape a string meant to be part of a URL.,Take for example the string ,:,Only the last is correct when used as an actual part of the URL (as opposed to the value of one of the query string parameters)</t>
  </si>
  <si>
    <t>113k</t>
  </si>
  <si>
    <t>https://stackoverflow.com/questions/4278350/resources-for-c-programmer-to-learn-js</t>
  </si>
  <si>
    <t>2010-11-25 14:55:30Z</t>
  </si>
  <si>
    <t>2016-01-25 12:53:57Z</t>
  </si>
  <si>
    <t>SunnyShah</t>
  </si>
  <si>
    <t>javascript,c++</t>
  </si>
  <si>
    <t>Resources for C++ programmer to learn JS [closed]</t>
  </si>
  <si>
    <t>I am proficient in C++, I dont know Java Script and want to learn JS, What should be the way/process for me? I know basic html, CSS.</t>
  </si>
  <si>
    <t>Check out the , JavaScript Guide from MDC:,
,Besides that, forget everything you know about C++ it won't help you in any way. JavaScript is a completely different beast on its own.,It will take a lot of type to learn all the quirks of the language and the Browsers it runs in, if you want to do server side JavaScript check out node.js, but be advised, learn , about JS before doing that.</t>
  </si>
  <si>
    <t>https://stackoverflow.com/questions/907997/physical-distance-between-two-places</t>
  </si>
  <si>
    <t>2009-05-25 20:43:17Z</t>
  </si>
  <si>
    <t>2013-07-02 06:21:05Z</t>
  </si>
  <si>
    <t>PieroP</t>
  </si>
  <si>
    <t>java,php,string,distance</t>
  </si>
  <si>
    <t>Physical distance between two places</t>
  </si>
  <si>
    <t>I need to measure the physical distance between two places whose names are provided as strings. Since sometimes the names are written slightly differently, I was looking for a library that could help me measure the difference and then combine it with a measure of the latitude and longitude to select the correct matches. Preferred languages: Java or PHP.,Any suggestions?</t>
  </si>
  <si>
    <t>Have a look at the ,. This is a way of measuring how different two strings are from one another.,Hopefully I understood your question correctly; using "distance" in the same sentence as "latitude and longitude" could be confusing!</t>
  </si>
  <si>
    <t>https://stackoverflow.com/questions/6653961/is-string-interning-really-useful</t>
  </si>
  <si>
    <t>2011-07-11 17:25:55Z</t>
  </si>
  <si>
    <t>2015-04-25 11:56:01Z</t>
  </si>
  <si>
    <t>Mason Wheeler</t>
  </si>
  <si>
    <t>java,.net,python,ruby,string-interning</t>
  </si>
  <si>
    <t>Is string interning really useful?</t>
  </si>
  <si>
    <t>I was having a conversation about strings and various languages a while back, and the topic of , came up. Apparently Java and the .NET framework do this automatically with all strings, as well as several scripting languages. Theoretically, it saves memory because you don't end up with multiple copies of the same string, and it saves time because string equality comparisons are a simple pointer comparison instead of an O(N) run through each character of the string.,But the more I think about it, the more skeptical I grow of the concept's benefits. It seems to me that the advantages are mostly theoretical:,This is just the result of me thinking about implementation details. Is there something I've missed? Does string interning actually provide any significant benefits in the general case?, All right, apparently I was operating from a mistaken premise. The person I was talking to never pointed out that string interning was optional for newly-created strings, and in fact gave the strong impression that the opposite was true. Thanks to Jon for setting the matter straight. Another accepted answer for him.</t>
  </si>
  <si>
    <t>no, Java and .NET don't do it "automatically with all strings". They (well, Java and C#) do it with , string expressions expressed in bytecode/IL, and on demand via the , and , (.NET) methods. The exact situation in .NET is interesting, but basically the C# compiler will guarantee that every reference to an equal string constant within an assembly ends up referring to the same string object. That can be done efficiently at type initialization time, and can save a bunch of memory.,It , happen every time a new string is created.,(On the string immutability front, I for one am , glad that strings are immutable. I don't want to have to take a copy every time I receive a parameter etc, thank you very much. I haven't seen it make string processing tasks harder, either...),And as others have pointed out, looking up a string in a hash table isn't generally an O(n) operation, unless you're incredibly unlucky with hash collisions...,Personally I don't use string interning in user-land code; if I want some sort of cache of strings I'll create a , or something similar. That can be useful in various situations where you expect to come across the same strings several times (e.g. XML element names) but with a simple collection you don't pollute a system-wide cache.</t>
  </si>
  <si>
    <t>https://stackoverflow.com/questions/39968033/determining-whether-a-java-program-has-been-launched-from-an-interactive-shell</t>
  </si>
  <si>
    <t>2016-10-10 23:02:12Z</t>
  </si>
  <si>
    <t>2016-10-24 18:04:30Z</t>
  </si>
  <si>
    <t>Bass</t>
  </si>
  <si>
    <t>java,windows,bash,shell,cygwin</t>
  </si>
  <si>
    <t>Determining whether a Java program has been launched from an interactive shell</t>
  </si>
  <si>
    <t>I used to think ,was a reliable way to determine whether the shell that launched my Java application was interactive or not. This allowed me to use , in interactive mode and plain ,/, whenever the program's output was redirected to a file or piped to the stdin of some other process, similarly to , mode of many GNU utilities., behaviour is different in ,, however. While the method , return a non-, value when the JVM is launched from , (which is useless for me, as , doesn't understand escape sequences), the return value is , , when I launch my program from any of the terminal emulators available in , -- ,, , or , (the last one is merely a , running a , child process).,How do I test for an interactive shell in Java w/o reading , in shell scripts and passing command-line args to my Java program? Testing for , environment variable from Java is not an option, as Java is launched from a shell script, so the parent process is a non-interactive shell, and , is unset.</t>
  </si>
  <si>
    <t>There is a , where Cygwin's maintainer (Corinna Vinschen) explains that the Cygwin pseudo TTYs look like pipes to the Microsoft Visual C run-time library (MSVCRT). She also suggests to implement a wrapper around the , function that recognizes Cygwin pseudo TTYs.,The idea is to fetch the name of the pipe associated with given file descriptor. The , function fetches , structure, where , member contains the pipe name. If the pipe name matches the following pattern, then it is very likely that the command is running in interactive mode:,The conversation is pretty old, but the format of pipe names is still the same:
, + ,, where , is a convensional prefix for named pipes (see ,).,So the Cygwin part is already hacked. The next step is to make a Java function from the C code.,The following creates , class with , method implemented via the Java Native Interface (JNI). The code is tested on GNU/Linux (,) and Cygwin on Windows 7 (64-bit). The code can be easily ported to Windows (,), maybe even works as is.</t>
  </si>
  <si>
    <t>https://stackoverflow.com/questions/2495632/easiest-way-to-generate-p-invoke-code</t>
  </si>
  <si>
    <t>2010-03-22 20:50:37Z</t>
  </si>
  <si>
    <t>2013-04-08 12:21:03Z</t>
  </si>
  <si>
    <t>Ope</t>
  </si>
  <si>
    <t>c#,c,pinvoke</t>
  </si>
  <si>
    <t>Easiest way to generate P/Invoke code?</t>
  </si>
  <si>
    <t>I am an experienced .Net programer, but have not compiled a C/C++ program in my life. now I have this C-dll, headers and documentation (3rd party, not from Win API), from which I need to call about ten methods.,I was thinking of using Platform Invoke. I found these three tools that would create the code for me:,and possibly,Pinvoker seems to have a bit different approach than the Interop assistant and the Wizard. Swig I just found when checking that this question has not been asked here.,What are the pros and cons of these tools?,What would be the best = easiest and safest way for me to produce the P/Invoke code given that I don't know much about C/C++?</t>
  </si>
  <si>
    <t>See , for an interop example, and this , for more info. The bible for this stuff is , ,.,Basically you will need to identify the functions in the DLL you want to call. These need to marked with extern to make them accessible to the outside world. The next step, which can get tricky is writing a DllImport for the function. This needs to map between the managed and unmanaged worlds. You will need to work out how to marshal any complex data structures from the C dll into managed code. ,You should check to see if there is any sort of COM interface to the DLL. Make sure you really need to use P/Invoke first.,SWIG was originally for wrapping C/C++ code for use from scripting languages. It generates C# code from an interface description (see ,). I wouldn't recommend using it from C# if P/Invoke is an option.</t>
  </si>
  <si>
    <t>https://stackoverflow.com/questions/2532477/mod-cgi-mod-fastcgi-mod-scgi-mod-wsgi-mod-python-flup-i-dont-know-how-m</t>
  </si>
  <si>
    <t>2010-03-28 09:56:30Z</t>
  </si>
  <si>
    <t>2010-03-28 11:01:11Z</t>
  </si>
  <si>
    <t>claws</t>
  </si>
  <si>
    <t>php,python,apache</t>
  </si>
  <si>
    <t>mod_cgi , mod_fastcgi, mod_scgi , mod_wsgi, mod_python, FLUP. I don't know how many more. what is mod_php equivalent?</t>
  </si>
  <si>
    <t>I recently learnt Python. I liked it. I just wanted to use it for web development. This thought caused all the troubles. But I like these troubles :),Coming from PHP world where there is only one way standardized. I expected the same and searched for python &amp; apache., says ,So what is equivalent of mod_php in python?,I need little clarification on this one ,CGI, FastCGI and SCGI are language agnostic. You can write CGI scripts in Perl, Python, C, bash, or even Assembly :). So, I guess , , ,, , are their corresponding apache modules. Right?,WSGI is some kind of optimized/improved inshort an efficient version , only. In order to use this , is a way to go. right? ,This leaves out ,. What is it then?,What is FLUP? What is AJP? How did Django come in the picture?,These questions raise quetions about PHP. How is it actually running? What technology is it using? mod_php &amp; mod_python what are the differences? ,In future if I want to use Perl or Java then again will I have to get confused? Kindly can someone explain things clearly and give a</t>
  </si>
  <si>
    <t>is the most like , in what it does (ie. it tries to do everything). That's not necessarily a good thing and I wouldn't recommend writing applications to the native mod_python interfaces today.,The difference is WSGI is defined in the Python language itself: it specifies what objects and values your code will receive. [S|Fast]CGI are more concerned with bytes on the wire.,By writing your application to the WSGI standard (either directly, or using a framework that supports it), you are uncoupling the concerns of application-writing and deployment.,It's , way to go, and definitely a good choice for Apache users, but far from the only one. Write to WSGI and you can deploy in a wide range of environments, including [S|Fast]CGI and mod_python.</t>
  </si>
  <si>
    <t>https://stackoverflow.com/questions/4465329/c-c-equivalents-to-the-python-standard-library</t>
  </si>
  <si>
    <t>2010-12-16 21:00:12Z</t>
  </si>
  <si>
    <t>2010-12-16 21:22:06Z</t>
  </si>
  <si>
    <t>gotgenes</t>
  </si>
  <si>
    <t>c++,python,standard-library,c++-standard-library</t>
  </si>
  <si>
    <t>C / C++ equivalents to the Python Standard Library</t>
  </si>
  <si>
    <t>I depend heavily on ,, both for useful data structures and manipulators (e.g., , and ,) and for utilities (e.g., ,, ,, and ,), to skip the boilerplate and just Get Things Done. Looking through documentation on the C++ standard library, it seems entirely about data structures, with little in the way of the "batteries included" in Python's standard library.,The Boost library is the only open-source C++ library collection I know of that resembles the Python standard library, however while it does have utility libraries such as Regular Expression support, most of it is also dedicated to data structures. I'm just really surprised that even something as simple as assured parsing and writing a CSV file, made delightfully simple with the ,, looks to require rolling-your-own in C++ (even if you leverage some parsing library by Boost).,Are there other open-source libraries out there for C++ that provide "batteries"? If not, what do you do as a C++ programmer: hunt for individual utility libraries (and if so, how), or just roll your own (which seems annoying and wasteful)?</t>
  </si>
  <si>
    <t>The , is more like other languages' standard libraries.,Actually the Poco web site's logo says ",", which seems to be precisely what you're asking for.,I didn't like it when I tried because I found it too C-like and with too many dependencies between parts (difficult to single out just the functionality you want).,But there are many people &amp; firms using it, so it seems I'm in minority and you will perhaps find it very useful.,In addition, as others have mentioned, for data structures, parsers, and indeed an interface to Python!, and such stuff, check out ,.,Cheers &amp; hth.,</t>
  </si>
  <si>
    <t>https://stackoverflow.com/questions/1250412/how-do-i-build-my-first-php-extension-in-c-on-linux-gcc</t>
  </si>
  <si>
    <t>2009-08-09 02:25:35Z</t>
  </si>
  <si>
    <t>2018-05-07 07:38:07Z</t>
  </si>
  <si>
    <t>Volomike</t>
  </si>
  <si>
    <t>php,c,linux</t>
  </si>
  <si>
    <t>How Do I Build My First PHP Extension in C on Linux GCC?</t>
  </si>
  <si>
    <t>I haven't used C since the 1980s and 1990s with my own experimentation. I'd like to be able to pick it up again, but this time by building small things in it and then loading it into PHP on Linux.,Does anyone have a very short tutorial for me to make a foo() function in C as a shared object extension loaded in a php.ini? I assume I'll need to use the GCC, but don't know what else I need on my Ubuntu Linux workstation to get this going, or how to compose the files. ,Some of the examples I've seen have shown how to do it in C++ or show it as a static extension that must be compiled into PHP. I don't want that -- I want to do it as a C extension, not C++, and load it via php.ini.,I'm thinking of something where I call foo('hello') and it returns 'world' if it sees the incoming string is 'hello'.,For instance, if this was written in 100% PHP, the function might be:</t>
  </si>
  <si>
    <t>extension for this example.,
$ phpize
$ ./configure --enable-hello
$ make,extension=hello.so to your php.ini to trigger it.,you are done .;-),read more ,for Easy way to just try zephir-lang to build php extension with less knowledge of ,compile it with zephir and get test extension</t>
  </si>
  <si>
    <t>https://stackoverflow.com/questions/2035083/compile-to-a-stand-alone-executable-exe-in-visual-studio</t>
  </si>
  <si>
    <t>2010-01-09 21:47:54Z</t>
  </si>
  <si>
    <t>2016-12-03 19:02:52Z</t>
  </si>
  <si>
    <t>Mohit Deshpande</t>
  </si>
  <si>
    <t>c#,c++,visual-studio,executable,console-application</t>
  </si>
  <si>
    <t>Compile to a stand-alone executable (.exe) in Visual Studio</t>
  </si>
  <si>
    <t>how can I make a stand-alone exe in Visual Studio. Its just a simple Console application that I think users would not like to install a tiny Console application. I compiled a simple cpp file using the visual studio command prompt. Will the exe work even if the .NET framework is not installed? I used native C++ code.</t>
  </si>
  <si>
    <t>Anything using the managed environment (which includes anything written in C# and VB.NET) requires the .NET framework. You can simply redistribute your .EXE in that scenario, but they'll need to install the appropriate framework if they don't already have it.</t>
  </si>
  <si>
    <t>303k</t>
  </si>
  <si>
    <t>https://stackoverflow.com/questions/1330498/what-is-cross-browser-support-for-javascript-1-7s-new-features-specifically-ar</t>
  </si>
  <si>
    <t>2009-08-25 19:41:34Z</t>
  </si>
  <si>
    <t>2010-02-05 19:20:40Z</t>
  </si>
  <si>
    <t>javascript,python,arrays,internet-explorer,cross-browser</t>
  </si>
  <si>
    <t>What is cross browser support for JavaScript 1.7's new features? Specifically array comprehensions and the ?????let????? statement</t>
  </si>
  <si>
    <t>A lot of these new features are borrowed from Python, and would allow the creation of less verbose apps, which is always a good thing. How many times have you typed,for really simple operations? Wouldn't this be easier:,I think brevity is a great thing. Basically, it all comes down to IE in the end, though.,Does IE support these new features? What about other browsers?</t>
  </si>
  <si>
    <t>no, when they say "JavaScript", they mean it literally: the ECMAScript engine used by Gecko. JScript and other engines (AFAIK) don't support these features.,EDIT: According to ,, JavaScript 1.7 implements ECMAScript "Edition 3 plus all JavaScript 1.6 enhancements, plus Pythonic generators and array comprehensions ([a*a for (a in iter)]), block scope with let, destructuring assignment (var [a,b]=[1,2])". So these features are not part of ECMAScript.</t>
  </si>
  <si>
    <t>https://stackoverflow.com/questions/5389822/how-to-minify-js-or-css-on-the-fly</t>
  </si>
  <si>
    <t>2011-03-22 10:27:56Z</t>
  </si>
  <si>
    <t>2017-01-22 09:15:45Z</t>
  </si>
  <si>
    <t>gourav</t>
  </si>
  <si>
    <t>php,javascript,css,optimization,minify</t>
  </si>
  <si>
    <t>How to minify JS or CSS on the fly [closed]</t>
  </si>
  <si>
    <t>How to minify JS and CSS on the fly / runtime, so that I can keep the original code structure in my servers if its minified on the runtime / fly.</t>
  </si>
  <si>
    <t>After a lot of searching and sites optimizations i really recommend to use this script for CSS files:,It compress all css files into one and past it into html, reducing the number of additional requests to zero. You can also make your own compressed.css file if you prefer this than pasting styles into html.</t>
  </si>
  <si>
    <t>77k</t>
  </si>
  <si>
    <t>https://stackoverflow.com/questions/27643735/aws-lambda-java-compatiblity</t>
  </si>
  <si>
    <t>2014-12-25 02:17:55Z</t>
  </si>
  <si>
    <t>2016-04-12 11:53:15Z</t>
  </si>
  <si>
    <t>orbatschow</t>
  </si>
  <si>
    <t>java,python,amazon-web-services,aws-lambda</t>
  </si>
  <si>
    <t>AWS Lambda Java compatiblity [closed]</t>
  </si>
  <si>
    <t>AWS has introduced ,, ,, which I hope allows me to realize the following:,It should take a link and then perform HTTP requests and process the incoming responses from this requests. For this procedure I need multiple programs, which are executed in a queue. So the Lambda function has to execute several Java/C++ programs and some Python scripts from the Lambda function. If this is not possible, can I then convert this code/the executables into node.js modules and use everything within the same procedure this way?,I'm wondering if this is possible with AWS Lambda?</t>
  </si>
  <si>
    <t>When AWS announced Lambda, they mentioned it will be extended to other programming languages in the future. Java and Python (or Jython) are likely candidates being considered. ,As of today, Lambda functions support node.js and are executed on Amazon EC2 instances. ,Anything packaged as a nodejs module and based on Linux binaries should be able to run on lambda. ,Remember also that your lambda function execution time is 60 seconds at max. Your function will be interrupted if it runs above that limit. ,Lambda now supports Java8 and Python 2.7 execution environments in addition of nodeJS.,
Execution time has been extended to 300 sec max.
,</t>
  </si>
  <si>
    <t>https://stackoverflow.com/questions/18193915/is-the-win32-api-obsolete</t>
  </si>
  <si>
    <t>2013-08-12 18:20:20Z</t>
  </si>
  <si>
    <t>2013-08-19 02:42:41Z</t>
  </si>
  <si>
    <t>c_programmer_jim</t>
  </si>
  <si>
    <t>c#,.net,c,windows,winapi</t>
  </si>
  <si>
    <t>Is the win32 api obsolete? [closed]</t>
  </si>
  <si>
    <t>Is the win32 api still being developed and is it worth learning it today? Can you do everything you can with .net framework that you can with the native api?</t>
  </si>
  <si>
    <t>The Windows API is still being developed. For example, see , and ,. Obsolete? not likely. There will always be a need for people who understand how Windows works at a lower level. Somebody has to write device drivers and low-level system utilities.,Knowledge is rarely useless. Learning how the Windows API works is absolutely necessary if you're writing low-level utilities, and very handy even when writing native applications in C++ or Delphi. Less so when you're writing .NET applications, but much of the .NET runtime libraries depends heavily on the Windows API. So understanding how it works "under the hood" is quite useful.,In addition, there are things that the .NET libraries don't expose. For example, a C# program I was working on needed access to a , that another developer was using in a C++ application. The .NET libraries don't provide a wrapper to that particular kernel object so I had to write my own, which involved delving into the Windows API.,In most .NET development, you probably don't have to understand anything about the Windows API. But it sure doesn't hurt. I know that my understanding of why some parts of .NET work the way they do is enhanced by my understanding of Windows API programming. In addition, having struggled with Windows API development, I'm much more able to appreciate the huge productivity gains that .NET gives me.</t>
  </si>
  <si>
    <t>https://stackoverflow.com/questions/30610675/python-pandas-equivalent-in-javascript</t>
  </si>
  <si>
    <t>2015-06-03 04:08:42Z</t>
  </si>
  <si>
    <t>2021-05-27 17:51:48Z</t>
  </si>
  <si>
    <t>neversaint</t>
  </si>
  <si>
    <t>javascript,python,pandas</t>
  </si>
  <si>
    <t>Python Pandas equivalent in JavaScript</t>
  </si>
  <si>
    <t>With this CSV example:,The standard method I use Pandas is this:,Is there a JavaScript library that does that like Pandas?</t>
  </si>
  <si>
    <t>This wiki will summarize and compare many ,-like Javascript libraries.,In general, you should check out the , Javascript library. , is very useful "swiss army knife" for handling data in Javascript, just like , is helpful for Python. You may see , used frequently like ,, even if , is , (i.e. , doesn't have the same API; , doesn't have , / , which behave like in ,), to achieve some DataFrame functionality, and some of the libraries below were inspired by things like , which uses , and ,.,As for DataFrame-style data transformation (splitting, joining, group by etc) , here is a quick list of some of the Javascript libraries.,note some libraries are node.js aka Server-side Javascript, some are browser-compatible aka client-side Javascript, and some are Typescript. So use the option that's right for you.,Then after coming to this question, checking other answers here and doing more searching, I found options like:,Here are the criteria we used to consider the above choices</t>
  </si>
  <si>
    <t>73k</t>
  </si>
  <si>
    <t>https://stackoverflow.com/questions/2960103/how-do-i-launch-a-subprocess-in-c-sharp-with-an-argv-or-convert-agrv-to-a-lega</t>
  </si>
  <si>
    <t>2010-06-02 17:42:35Z</t>
  </si>
  <si>
    <t>2010-06-03 21:45:42Z</t>
  </si>
  <si>
    <t>lucas</t>
  </si>
  <si>
    <t>c#,shell,mono,subprocess,argv</t>
  </si>
  <si>
    <t>How do I launch a subprocess in C# with an argv? (Or convert agrv to a legal arg string)</t>
  </si>
  <si>
    <t>I have a C# command-line application that I need to run in windows and under mono in unix. At some point I want to launch a subprocess given a set of arbitrary paramaters passed in via the command line. For instance:,Unfortunately, System.Diagnostics.ProcessStartInfo only takes a string for args. This is a problem for commands such as:,In this case argv looks like :,note that the quotes around "a b c" are stripped by the shell so if I simply concatenate the arguments in order to create the arg string for ProcessStartInfo I get:,Which is not what I want.,Is there a simple way to either pass an argv to subprocess launch under C# OR to convert an arbitrary argv into a string which is legal for windows and linux shell?,Any help would be greatly appreciated.</t>
  </si>
  <si>
    <t>Thanks to all for the suggestions. I ended up using the algorithm from shquote (,).,I've only tested this on linux. For windows you can just concatenate the args.</t>
  </si>
  <si>
    <t>https://stackoverflow.com/questions/5753070/is-progress-bar-possible-with-php-and-javascript-using-ajax</t>
  </si>
  <si>
    <t>2011-04-22 07:03:34Z</t>
  </si>
  <si>
    <t>2013-08-31 21:30:05Z</t>
  </si>
  <si>
    <t>hasExams</t>
  </si>
  <si>
    <t>php,javascript,ajax,progress-bar</t>
  </si>
  <si>
    <t>is progress bar possible with php and javascript using ajax</t>
  </si>
  <si>
    <t>I was wondering how to make progress bar like gmail.,I tried ,And on ,: by , i just meant to simulate continuous stream of output like multithreaded programs which is not supported in ,.,it seems that output is echoed out at once so i get result , at once.,also i tried ,Instead, i had trouble maintaining value of ,, so i did,as part of my php. But it seems that, i am calling ajax function on continuous interval. ,My Question is,</t>
  </si>
  <si>
    <t>I'm not sure what exactly Gmail does for the progressbar, but you can achieve something similar in PHP, although it may be a bit tricky.,First, to explain why your examples don't work:,If you echo and sleep, like your first example, it will never work. Ajax performs a full request - that is, if the response does not finish, it will wait. When you loop and sleep, the request is not "closed" until the PHP script has finished executing.,If you use session, like in the other example, the problem becomes the session store. The store is typically locked during script execution, and it will not update itself to allow for the type of progress check you want.,What you could do is write progress to a file (or to a database) manually. For example:,Then, have another script read the file and output the contents.,This should work, because file_put_contents opens, writes and closes the file.,Using some other language than PHP would make it easier. Being multithreaded would possibly make it easier, but is not a requirement. However, having a continuously running process would make it simpler (PHP only runs a process for the duration of your request and then exits)</t>
  </si>
  <si>
    <t>https://stackoverflow.com/questions/5726680/is-there-a-throws-keyword-in-c-sharp-like-in-java</t>
  </si>
  <si>
    <t>2011-04-20 07:06:47Z</t>
  </si>
  <si>
    <t>2013-12-26 20:09:29Z</t>
  </si>
  <si>
    <t>c#,java,exception,throw,throws</t>
  </si>
  <si>
    <t>Is there a throws keyword in C# like in Java? [duplicate]</t>
  </si>
  <si>
    <t>i have a function where an exception occurs
say for example,thanks!</t>
  </si>
  <si>
    <t>no, because there are no checked exceptions in C#,If you are trying to document exceptions that are thrown, use the standard xml documentation</t>
  </si>
  <si>
    <t>https://stackoverflow.com/questions/1689015/run-python-script-without-windows-console-appearing</t>
  </si>
  <si>
    <t>2009-11-06 17:16:28Z</t>
  </si>
  <si>
    <t>2021-01-13 04:40:22Z</t>
  </si>
  <si>
    <t>twneale</t>
  </si>
  <si>
    <t>python,windows,shell</t>
  </si>
  <si>
    <t>Run Python script without Windows console appearing</t>
  </si>
  <si>
    <t>Is there any way to run a Python script in Windows XP without a command shell momentarily appearing? I often need to automate WordPerfect (for work) with Python, and even if my script has no output, if I execute it from without WP an empty shell still pops up for a second before disappearing. Is there any way to prevent this? Some kind of output redirection perhaps?</t>
  </si>
  <si>
    <t>pythonw.exe will run the script without a command prompt. The problem is that the Python interpreter, Python.exe, is linked against the console subsystem to produce console output (since that's 90% of cases) -- pythonw.exe is instead linked against the GUI subsystem, and Windows will not create a console output window for it unless it asks for one., discusses GUI programming with Python, and also alludes to pythonw.exe. It also helpfully points out that if your Python files end with , instead of ,, the standard Windows installer will set up associations correctly and run your Python in pythonw.exe.,In your case it doesn't sound like a problem, but reliance upon pythonw.exe makes your application Windows-specific -- other solutions exist to accomplish this on, say, Mac OS X.</t>
  </si>
  <si>
    <t>91k</t>
  </si>
  <si>
    <t>https://stackoverflow.com/questions/35301/what-is-the-difference-between-the-and-or-operators</t>
  </si>
  <si>
    <t>2008-08-29 21:11:17Z</t>
  </si>
  <si>
    <t>2020-07-18 12:15:33Z</t>
  </si>
  <si>
    <t>GloryFish</t>
  </si>
  <si>
    <t>c#,php,operators</t>
  </si>
  <si>
    <t>What is the difference between the | and || or operators?</t>
  </si>
  <si>
    <t>I have always used , (two pipes) in OR expressions, both in C# and PHP. Occasionally I see a single pipe used: ,. What is the difference between those two usages? Are there any caveats when using one over the other or are they interchangeable?</t>
  </si>
  <si>
    <t>Just like the , and , operator, the double Operator is a "short-circuit" operator.,For example:,If condition1 is true, condition 2 and 3 will NOT be checked.,This will check conditions 2 and 3, even if 1 is already true. As your conditions can be quite expensive functions, you can get a good performance boost by using them.,There is one big caveat, NullReferences or similar problems. For example:,If class is null, the if-statement will stop after , is false. If you only use &amp;, it will try to check , and you get a nice ,. With the Or-Operator that may not be that much of a trap as it's unlikely that you trigger something bad, but it's something to keep in mind.,no one ever uses the single , or , operators though, unless you have a design where each condition is a function that HAS to be executed. Sounds like a design smell, but sometimes (rarely) it's a clean way to do stuff. The , operator does "run these 3 functions, and if one of them returns false, execute the else block", while the , does "only run the else block if none return false" - can be useful, but as said, often it's a design smell.,There is a Second use of the , and , operator though: ,.</t>
  </si>
  <si>
    <t>155k</t>
  </si>
  <si>
    <t>https://stackoverflow.com/questions/25323202/c-and-php-vs-c-sharp-and-java-unequal-results</t>
  </si>
  <si>
    <t>2014-08-15 08:11:18Z</t>
  </si>
  <si>
    <t>2018-02-23 20:48:27Z</t>
  </si>
  <si>
    <t>Dmitry K.</t>
  </si>
  <si>
    <t>java,c#,php,c++,expression-evaluation</t>
  </si>
  <si>
    <t>C++ and PHP vs C# and Java - unequal results</t>
  </si>
  <si>
    <t>I found something a little strange in C# and Java.
Let's look at this C++ code:,In a console you will see X = 11 (,).,now let's look at the same code on C#:,In a console you will see 1 (not 11!) (look at the result here - ,
I know what you thinking now - "How that is possible?", but let's go to the following code.,Java code:,Result the same as in C# (X = 1, look at the result ,).,And for the last time let's look at the PHP code:,Result is 11 (look at the result ,).,I have a little theory - these languages (C# and Java) are making a local copy of static variable X on the stack (are they ignoring the , keyword?). And that is reason why result in those languages is 1.,Is somebody here, who have other versions?</t>
  </si>
  <si>
    <t>The C++ standard states: ,Hence, as in the same evaluation you use , and a function with a side effect on ,, the result is undefined, because:,It happens to be 11 on many compilers, but there is no guarantee that a C++ compiler won't give you 1 as for the other languages. ,If you're still skeptical, another analysis of the standard leads to the same conclusion: THe standard also says in the same section as above: ,In you case , except that , is evaluated only once.,
As there is no guarantee on the order of evaluation, in ,, you cannot take for granted that first f is evaluated and then ,. ,I'm not a Java expert, but the Java rules clearly specify the order of evaluation in an expression, which is guaranteed to be from left to right in section 15.7 of ,. In section , the Java specs also say that , is equivalent to ,. ,In your Java program this means again that your expression is equivalent to , and first , is evaluated, then ,. So the side effect of , is not taken into account in the result. ,So your Java compiler doesn't have a bug. It just complies with the specifications.</t>
  </si>
  <si>
    <t>https://stackoverflow.com/questions/57842756/why-should-i-always-enable-compiler-warnings</t>
  </si>
  <si>
    <t>2019-09-08 14:20:35Z</t>
  </si>
  <si>
    <t>2020-11-04 01:53:31Z</t>
  </si>
  <si>
    <t>n. 1.8e9-where's-my-share m.</t>
  </si>
  <si>
    <t>c++,c,warnings,compiler-warnings,c++-faq</t>
  </si>
  <si>
    <t>Why should I always enable compiler warnings?</t>
  </si>
  <si>
    <t>I often hear that when compiling C and C++ programs I should "always enable compiler warnings". Why is this necessary? How do I do that? ,Sometimes I also hear that I should "treat warnings as errors". Should I? How do I do that?</t>
  </si>
  <si>
    <t>C and C++ compilers are notoriously bad at reporting some common programmer mistakes ,, such as:,These can be detected and reported, just usually not by default; this feature must be explicitly requested via compiler options.,This depends on your compiler. ,Microsoft C and C++ compilers understand switches like ,, ,, ,, , and ,. Use at least ,. , and , may emit spurious warnings for system header files, but if your project compiles cleanly with one of these options, go for it. These options are mutually exclusive.,Most other compilers understand options like ,, , and ,. , is essential and all the rest are recommended (note that, despite its name, , only enables the most important warnings, not , of them). These options can be used separately or all together.,Your IDE may have a way to enable these from the user interface. ,A compiler warning signals a potentially serious problem in your code. The problems listed above are almost always fatal; others may or may not be, but you want compilation to fail , it turns out to be a false alarm. Investigate each warning, find the root cause, and fix it. In the case of a false alarm, work around it ????? that is, use a different language feature or construct so that the warning is no longer triggered. If this proves to be very hard, disable that particular warning on a case by case basis.,You don't want to just leave warnings as warnings even if all of them are false alarms. It could be OK for very small projects where the total number of warnings emitted is less than 7. Anything more, and it's easy for a new warning to get lost in a flood of old familiar ones. Don't allow that. Just cause all your project to compile cleanly.,note this applies to program development. If you are releasing your project to the world in the source form, then it might be a good idea not to supply , or equivalent in your , build script. People might try to build your project with a different version of the compiler, or with a different compiler altogether, which may have a different set of warnings enabled. You may want their build to succeed. It is still a good idea to keep the warnings enabled, so that people who see warning messages could send you bug reports or patches.,This is again done with compiler switches. , is for Microsoft, most others use ,. In either case, the compilation will fail if there are any warnings produced.</t>
  </si>
  <si>
    <t>yes</t>
  </si>
  <si>
    <t>https://stackoverflow.com/questions/30308490/jni-wrapper-for-c-function-using-swig-what-should-be-the-typemap</t>
  </si>
  <si>
    <t>2015-05-18 16:32:24Z</t>
  </si>
  <si>
    <t>2015-05-20 20:53:37Z</t>
  </si>
  <si>
    <t>jojek</t>
  </si>
  <si>
    <t>java,c,java-native-interface,swig</t>
  </si>
  <si>
    <t>JNI wrapper for C function using SWIG - what should be the typemap?</t>
  </si>
  <si>
    <t>I am trying to create the JNI wrapper for the following functions in C:, - input, , - output, - input, , - output,where , is defined as: ,I am all lost in the SWIG manual for Java, since it doesn't simply support input parameters as the output type. I had no problems whatsoever with the Python wrapper (shown below).</t>
  </si>
  <si>
    <t>You can do this using SWIG and Java in several different ways. I've created the following header to illustrate all my examples, based on what you showed in the question:,We can use the , from the SWIG library to give us the functions we need to write a Java overload that calls the default version of , (which we make private since it becomes an implementation detail).,note that this example probably leaks as is since , is non-owning by default.,In this next example we write an "overload" (but since I assumed you're writing C and not C++ we had to use , to make this work) in C alone, specifically for the SWIG interface. The original version of the function gets ignored completely since it's pretty useless to us.,We can actually do something very similar to your Python example using Java typemaps, although the process is more convoluted since Java has strong typing and we need to respect that.,This solution is also substantially similar to , on the same underlying issue, with the additional complexity that getting strong typing working in Java (instead of just ,) is trickier here when the underlying typedef is to , instead of a forward declaration of a struct.,I would encourage you to look at the generated code around the call to , to fully understand what these typemaps are doing.,As far as the call to , is concerned the , gets handled automatically from the interface above and the , arg out needs to get handled either similary to the above example, or using a trick with an array containing only one element:,Which you would then call as:,Of course you could then take that trick and use something like the , of my first example in this answer to supply another overload that behaves more naturally:,(note that this trick with arrays would also have worked for a fourth solution to the , problem, but because it's not a primitive type there's a lot more work involved for no real gain)</t>
  </si>
  <si>
    <t>SA1, SA2.1, SA2.2, SB1, SB2</t>
  </si>
  <si>
    <t>Coding</t>
  </si>
  <si>
    <t>Interfacing</t>
  </si>
  <si>
    <t>Invocation mechanism</t>
  </si>
  <si>
    <t>Explicit interfacing</t>
  </si>
  <si>
    <t>https://stackoverflow.com/questions/56787106/does-managed-languages-lock-flush-and-reload-variables-of-native-libraries</t>
  </si>
  <si>
    <t>2019-06-27 08:36:33Z</t>
  </si>
  <si>
    <t>2019-07-09 01:12:00Z</t>
  </si>
  <si>
    <t>Jenix</t>
  </si>
  <si>
    <t>java,c#,c++,c,locking</t>
  </si>
  <si>
    <t>Does managed languages lock flush and reload variables of native libraries?</t>
  </si>
  <si>
    <t>When we use locks in managed languages like , and ,, we can always be sure we are dealing with the latest data.,Specifically in Java memory model, they have a guarantee called ,.
But I'm not sure what will happen with native libraries.,Say, I have , functions like this :,I also have , code like this :,As you see, if , from , side is not declared as ,, then is there still a guarantee that , can always get the latest value set by ,?,Does the same apply to , using , too?</t>
  </si>
  <si>
    <t>no, and marking it , has no effect on threading either way.,yes, and it also applies to PHP, Lua, Python, and any other language that can pull in a C library in that way.,To elaborate on your first question, the , keyword in C is not used for threading, it is used to tell the compiler , to optimize on that variable.,Take for example the following code:,With optimizations turned on, the compiler might see a lot of areas to remove unnecessary code without side effect, and do so; for instance, the compiler could see that , will always be , in the , function and opt instead to simply return ,.,And in fact when I run , on the above code, that's exactly what happens, with the , function returning immediately and printing ,.,If you were to mark , as ,, then the compiler can't optimize that variable, which usually means it cannot optimize the areas of code with that variable in certain ways.,To wit, when I change , to , and then compile using ,, my program now stalls waiting for the loop to iterate through 18446744073709551615 times.,For C, you must explicitly specify thread safety in functions. So for your code, even though you are utilizing the , context in the managed code, it is , locking for the managed code and the C code itself is still not thread safe.,Take for example the following code:,In this code, when , is called, the only guarantee you have is that , will be protected in the C# code. However, since the , code is also running a thread (because thread 1 called ,), then you do not have any guarantee that the , code will be properly synchronized.,To make the C code thread-safe, you will have to specifically add a mutex or semaphore to suit your needs:,In this way, the underlying library calls are protected appropriately and any number of processes sharing the memory of this library will also then be thread-safe.,I should note that the above utilizes POSIX for thread synchronization, but the WinAPI, or the C11 standard mutex could also be utilized depending on your target system.,I hope that can help.</t>
  </si>
  <si>
    <t>https://stackoverflow.com/questions/1199470/combine-javascript-files-at-deployment-in-python</t>
  </si>
  <si>
    <t>2009-07-29 11:06:42Z</t>
  </si>
  <si>
    <t>2018-08-04 23:13:32Z</t>
  </si>
  <si>
    <t>Diarmuid Bourke</t>
  </si>
  <si>
    <t>javascript,python,deployment,buildout,jscompress</t>
  </si>
  <si>
    <t>combine javascript files at deployment in python</t>
  </si>
  <si>
    <t>I'm trying to reduce the number of scripts included in our website and we use buildout to handle deployments. Has anybody successfully implemented a method of combining and compressing scripts with buildout?</t>
  </si>
  <si>
    <t>Here's a Python script I made that I use with all my heavy JavaScript projects. I'm using YUICompressor, but you can change the code to use another compressor.,I use it like this (the below is just a code snippet, and assumes that the , function exists in the current namespace):</t>
  </si>
  <si>
    <t>SA2.1, SB1</t>
  </si>
  <si>
    <t>DEM</t>
  </si>
  <si>
    <t>Build</t>
  </si>
  <si>
    <t>https://stackoverflow.com/questions/3789881/create-and-call-python-function-from-string-via-c-api</t>
  </si>
  <si>
    <t>2010-09-24 18:28:05Z</t>
  </si>
  <si>
    <t>2019-06-12 13:52:33Z</t>
  </si>
  <si>
    <t>alanc10n</t>
  </si>
  <si>
    <t>python,c,embed</t>
  </si>
  <si>
    <t>Create and call python function from string via C API</t>
  </si>
  <si>
    <t>Is it possible to load a python function from a string and then call that function with arguments and get the return value?,I'm using the python C API to run python code from inside my C++ application. I'm able to load a module from a file using ,, get a function object from that using ,, and call the function with ,. What I'd like to do is to load the module/function from a string instead of a file. Is there some equivalent to , which would allow me to pass it a string instead of a file? I need to pass arguments to the function I'm calling and I need access to the return value, so I can't just use ,.,I found this solution after getting turned on to ,. I'm creating a new module, getting its dictionary object, passing that along in a call to , to define a function in my new module, then getting a function object for that newly created function and calling it via ,, passing my args. This is what I've found to solve my problem:
,Here's what I was doing originally:
,:,And ,:</t>
  </si>
  <si>
    <t>in the Python C API is probably what you're looking for. See:</t>
  </si>
  <si>
    <t>SA1, SA2.1, SB1, SB2</t>
  </si>
  <si>
    <t>Design</t>
  </si>
  <si>
    <t>Interfacing choice</t>
  </si>
  <si>
    <t>https://stackoverflow.com/questions/126781/c-union-in-c-sharp</t>
  </si>
  <si>
    <t>2008-09-24 12:20:32Z</t>
  </si>
  <si>
    <t>2018-07-05 22:15:31Z</t>
  </si>
  <si>
    <t>Viktor Elofsson</t>
  </si>
  <si>
    <t>c#,c++,unions</t>
  </si>
  <si>
    <t>C++ union in C#</t>
  </si>
  <si>
    <t>I'm translating a library written in C++ to C#, and the keyword 'union' exists once. In a struct.,What's the correct way of translating it into C#? And what does it do? It looks something like this;</t>
  </si>
  <si>
    <t>You can use explicit field layouts for that:,Untested. The idea is that two variables have the same position in your struct. You can of course only use one of them.,More informations about unions in</t>
  </si>
  <si>
    <t>52k</t>
  </si>
  <si>
    <t>Data handling</t>
  </si>
  <si>
    <t>Data format/compatibility</t>
  </si>
  <si>
    <t>https://stackoverflow.com/questions/11138929/calling-c-functions-inside-javascript</t>
  </si>
  <si>
    <t>2012-06-21 13:10:59Z</t>
  </si>
  <si>
    <t>2017-09-28 13:16:37Z</t>
  </si>
  <si>
    <t>ahmet</t>
  </si>
  <si>
    <t>javascript,html,c,translation</t>
  </si>
  <si>
    <t>Calling C functions inside javascript</t>
  </si>
  <si>
    <t>The , is printing out the , onto the page example below, is it possible to call a , function on it for example in , to convert something to another language there is a function , which converts the text into the specified language. Would it be possible to use this function on the below text inside Javascript?. ,I'm basically wanting to do a human language translation. The site already supports multi-language, the problem is on the custom screen like the one shown above which gets generated in Javascript, cannot use the function used to translate text the way its done normally in C.</t>
  </si>
  <si>
    <t>If it's running in the browser: no. Sorry.,You might be able to do it in server-side code beforehand (e.g. Python or PHP which can call C) when putting together the page content. Alternatively you can make an AJAX request to a server which exposes the C function as an HTTP API/Endpoint (via, GCI, FCGI or Python/PHP/Perl). But not in the browser.,This is because the JS runs in a sandboxed virtual environment which has no access to system calls or anything outside the runtime.,In response to your comment "The script is ran in the C using HTML_WriteToCgi", this suggests that you are putting together the HTML in C on your server. If this is correct, go for my option 1 above, by injecting the values directly into the JS source code if all values come out of some data known by the server.,You might consider moving some functionality out of browser JS and back into server-side code to solve your problem.</t>
  </si>
  <si>
    <t>https://stackoverflow.com/questions/63069595/how-to-transpile-python-compare-ast-nodes-to-c</t>
  </si>
  <si>
    <t>2020-07-24 08:15:24Z</t>
  </si>
  <si>
    <t>2020-08-09 17:49:24Z</t>
  </si>
  <si>
    <t>BPL</t>
  </si>
  <si>
    <t>python,c,compiler-construction,abstract-syntax-tree,transpiler</t>
  </si>
  <si>
    <t>How to transpile python Compare ast nodes to c?</t>
  </si>
  <si>
    <t>Let's start by considering ,, in this case I'm interested to figure out how to transpile python Comparisons to c.,For the sake of simplicity, let's assume we're dealing with a very little python trivial subset and we just want to transpile trivial Compare expressions:,If I'm not mistaken, in python an expression such as , is converted into something like , where b is only evaluated once... so I guess in c you should do something like , in order to prevent b being evaluated more than once in case the first clause is true.,Unfortunately I don't know how to put that into code, so far this is what I've got:,As you can see, the output will be some sort of non compilable c output:,Question, what'd be the algorithm (a python working example would be ideal here but just some general pseudocode that allowed me to improve the provided snippet would be also fine) that'd allowed me to convert python Compare expressions to c?</t>
  </si>
  <si>
    <t>An additional complication when converting Compare expressions is that you want to prevent sub-expressions that are used more than once after the split from being evaluated more than once, which is particularly important if there are side effects such as a function call.,One could take the sub-expressions and declare them as variables in advance to avoid multiple evaluations.,There is a clever method for converting Python comparison expressions to JavaScript from a guy named
Alexander Schepanovski. He explains his whole solution in detail in his blog post: ,.,Basically the same can be applied for a transpilation to C.,He determines pairs of adjacent operands. This is necessary to convert chained comparisons into separate comparisons in which the 'middle' operand is then copied and is the left operand of the splited second subcomparison.,A kind of symbol table could be used to associate the variables with sub-expressions. The naming of the variable can be done by a simple counter.,The variables can be output when visiting an expression node. To get an output in C for the expressions given as an example in the question, you can simply emit a printf.,For further simplification we could assume that the assumed small, trivial Python subset has only to deal with int expressions.,I have taken your snippet and slightly modified it according to the above points so that it is a self-contained example that outputs compilable C code for your sample expressions.,When you run the Python program, the following is displayed in the debug console:,Of course there is a way to simplify this further. For example, constant expressions do not need to be assigned to a variable. And of course there are many more details to consider. But this should be a starting point that outputs compilable C code for your example data.</t>
  </si>
  <si>
    <t>https://stackoverflow.com/questions/726410/serialize-in-c-then-deserialize-in-c</t>
  </si>
  <si>
    <t>2009-04-07 15:45:28Z</t>
  </si>
  <si>
    <t>2011-12-20 09:39:47Z</t>
  </si>
  <si>
    <t>scottm</t>
  </si>
  <si>
    <t>c#,c++,serialization</t>
  </si>
  <si>
    <t>Serialize in C++ then deserialize in C#?</t>
  </si>
  <si>
    <t>Is there an easy way to serialize data in c++ (either to xml or binary), and then deserialize the data in C#? ,I'm working with some remote WINNT machines that won't run .Net. My server app is written entirely in C#, so I want an easy way to share simple data (key value pairs mostly, and maybe some representation of a SQL result set). I figure the best way is going to be to write the data to xml in some predefined format on the client, transfer the xml file to my server, and have a C# wrapper read the xml into a usable c# object.,The client and server are communicating over a tcp connection, and what I really want is to serialize the data in memory on the client, transfer the binary data over the socket to a c# memory stream that I can deserialize into a c# object (eliminating file creation, transfer, etc), but I don't think anything like that exists. Feel free to enlighten me. ,I know I can create a struct in the c++ app and define it in c# and transfer data that way, but in my head, that feels like I'm limiting what can be sent. I'd have to set predefined sizes for objects, etc</t>
  </si>
  <si>
    <t>might be useful to you.,.NET ports are available from , and ,.</t>
  </si>
  <si>
    <t>SA1, SA2.1, SB1</t>
  </si>
  <si>
    <t>https://stackoverflow.com/questions/5107694/how-do-i-add-a-reference-to-an-unmanaged-c-project-called-by-a-c-sharp-project</t>
  </si>
  <si>
    <t>2011-02-24 16:45:16Z</t>
  </si>
  <si>
    <t>2017-02-28 11:27:17Z</t>
  </si>
  <si>
    <t>WaffleSouffle</t>
  </si>
  <si>
    <t>c#,c++,visual-studio,unmanaged</t>
  </si>
  <si>
    <t>How do I add a reference to an unmanaged C++ project called by a C# project?</t>
  </si>
  <si>
    <t>One solution (the.sln),One C++ project (mycppproject.vcxproj in 2010or mycppproject.vcproj in 2008) which compiles a native DLL exporting some function(s). In debug this builds c:\output\Debug\mycppproject_d.dll and in release this builds c:\output\Release\mycppproject.dll.,One C# console application (mycsharpconsole.csproj) containing PInvoke calls into the DLL.,All compiles fine.,When I build, I would like to be able to add a reference from the csharp project to the cpp DLL project so that it can copy the appropriate file from the appropriate directory into the \bin\Debug directory the csharp project is built into.,This should be possible, since the IDE knows everything there is to know about where the DLL gets built, and where the C# application gets built.,In Visual Studio 2010:,I've tried "Dependencies..." on the csharp project and adding a dependency on mycppproject, but that has no effect.,I've tried "Add Reference..." on the csharp project and adding a reference to the cpp project, but I get a warning message 'The Target Framework version for the project "mycppproject" is higher than the current project Target Framework version. Would you like to add this reference to your project anyway?' (yes/no/Cancel).,Clicking "yes" produces the error message "A reference to mycppproject" could not be added."</t>
  </si>
  <si>
    <t>Visual Studio doesn't support referencing an unmanaged C++ project from a managed C# one, but MSBuild supports referencing any project from any other project.,You can manually add a reference to your project by editing the .csproj file by hand. In the file, find your existing set of , elements (or add a new , if you don't have one) and add the following reference:,When you perform the build, the reference will cause MSBuild to build the referenced project first. The , value tells MSBuild not to copy the output assembly of the build (since the C++ project does not produce one), but the , and , values instruct it to copy the output content to the referencing project's output folder.,You will be able to see the reference in Visual Studio, but you can't do much with it there.,This answer is based on a similar problem solved by Kirill Osenkov on his MSDN blog:</t>
  </si>
  <si>
    <t>SA2.1, SA2.2, SB1, SB2</t>
  </si>
  <si>
    <t>https://stackoverflow.com/questions/29987323/how-do-i-send-data-from-js-to-python-with-flask</t>
  </si>
  <si>
    <t>2015-05-01 13:01:46Z</t>
  </si>
  <si>
    <t>2021-08-10 11:32:42Z</t>
  </si>
  <si>
    <t>Sneaky Beaver</t>
  </si>
  <si>
    <t>javascript,jquery,python,flask</t>
  </si>
  <si>
    <t>How do I send data from JS to Python with Flask?</t>
  </si>
  <si>
    <t>I'm making a website with Flask and I'd like to be able to execute python code using data from the page. I know that I can simply use forms but it's a single page that is continually updated as it receives user input and it'd be a massive pain in the ass to have it reload the page every time something happens. I know I can do , inside the javascript but how do I do , inside the javascript using js variables? So far the only thing I can think of is to update an external database like MongoDB with the js then use Python to read from that, but this process will slow down the website quite a lot.,The jQuery needs to get a list of dictionary objects from the Python function which can then be used in the html. So I need to be able to do something like:,JS:,Python:</t>
  </si>
  <si>
    <t>To get data from Javascript to Python with Flask, you either make an , request or , request with your data.,Flask ,, of which we only need the GET and POST. Both will take , as a parameter, but get it in different ways. That's how two completely different languages in two different environments like Python and Javascript exchange data.,First, instantiate a GET route in Flask:,or a POST one:,The first one is accessed by , with an , as follows:,The second one by using an , request:,Where , is either a JSON dict or a simple value.,In case you choose JSON, make sure you convert it to a dict in Python:,Eg.,GET:,POST:,If you need to do it the other way around, pushing Python data down to Javascript, create a simple GET route without parameters that returns a JSON encoded dict:,Retrieve it from JQuery and decode it:,The , in , is there because when you decode a JSON encoded dict in Python, you get a list with the single dict inside, stored at index 0, so your JSON decoded data looks like this:,Since what we need is the just the dict inside and not the list, we get the item stored at index 0 which is the dict.,Also, ,.</t>
  </si>
  <si>
    <t>53k</t>
  </si>
  <si>
    <t>Efficiency/Performance</t>
  </si>
  <si>
    <t>double cate</t>
  </si>
  <si>
    <t>https://stackoverflow.com/questions/24277488/in-python-how-to-capture-the-stdout-from-a-c-shared-library-to-a-variable</t>
  </si>
  <si>
    <t>2014-06-18 05:12:49Z</t>
  </si>
  <si>
    <t>2021-06-02 09:15:55Z</t>
  </si>
  <si>
    <t>UserCool</t>
  </si>
  <si>
    <t>python,c++</t>
  </si>
  <si>
    <t>In python, how to capture the stdout from a c++ shared library to a variable</t>
  </si>
  <si>
    <t>For some other reasons, the c++ shared library I used outputs some texts to standard output. In python, I want to capture the output and ,. There are many similar questions about redirect the stdout, but not work in my code. ,Example: ,In line 5, , will call the shared library, the texts generated by shared library still output to console! If change ,, it works!,My problem is:</t>
  </si>
  <si>
    <t>Python's , object is simply a Python wrapper on top of the usual stdout file descriptor?????changing it only affects the Python process, not the underlying file descriptor. Any non-Python code, whether it be another executable which was ,'ed or a C shared library which was loaded, won't understand that and will continue using the ordinary file descriptors for I/O.,So, in order for the shared library to output to a different location, you need to change the underlying file descriptor by opening a new file descriptor and then replacing stdout using ,. You could use a temporary file for the output, but it's a better idea to use a pipe created with ,. However, this has the danger for deadlock, if nothing is reading the pipe, so in order to prevent that we can use another thread to drain the pipe.,Below is a full working example which does not use temporary files and which is not susceptible to deadlock (tested on Mac OS X).,C shared library code:,Compiled as:,Python driver:</t>
  </si>
  <si>
    <t>https://stackoverflow.com/questions/935664/possible-to-call-c-code-from-c</t>
  </si>
  <si>
    <t>2009-06-01 16:46:38Z</t>
  </si>
  <si>
    <t>2021-04-22 15:21:48Z</t>
  </si>
  <si>
    <t>c#,.net,c++,unmanaged,managed</t>
  </si>
  <si>
    <t>Possible to call C++ code from C#?</t>
  </si>
  <si>
    <t>Is it possible to call C++ code, possibly compiled as a code library file (.dll), from within a .NET language such as C#?,Specifically, C++ code such as the RakNet networking library.</t>
  </si>
  <si>
    <t>One easy way to call into C++ is to create a wrapper assembly in C++/CLI. In C++/CLI you can call into unmanaged code as if you were writing native code, but you can call into C++/CLI code from C# as if it were written in C#. The language was basically designed with interop into existing libraries as its "killer app".,For example - compile this with the /clr switch,Then in C#, add a reference to your ManagedType assembly, and use it like so:,Check out , for a more explained example.</t>
  </si>
  <si>
    <t>102k</t>
  </si>
  <si>
    <t>https://stackoverflow.com/questions/2848359/how-to-write-javascript-in-asp-net-in-code-behind-using-c-sharp</t>
  </si>
  <si>
    <t>2010-05-17 10:48:58Z</t>
  </si>
  <si>
    <t>2018-03-28 10:13:33Z</t>
  </si>
  <si>
    <t>Eyla</t>
  </si>
  <si>
    <t>c#,asp.net,javascript</t>
  </si>
  <si>
    <t>how to write javascript in asp.net in code behind using C#</t>
  </si>
  <si>
    <t>How can I write JavaScript code in asp.net in code behind using C#?,For example:
I have click button event when I click the button I want to invoke this java script code:,I want to know how to use java script from code behind.</t>
  </si>
  <si>
    <t>Actually, this is what you need:,Copy all of javascript into string and then register it into your aspx page in code-behind. Then in aspx page, you can call the javascript function whenever you want. You should write this code in Page_Load method in C# page.</t>
  </si>
  <si>
    <t>68k</t>
  </si>
  <si>
    <t>SA2.1, SA2.2, SB1</t>
  </si>
  <si>
    <t>Embedding</t>
  </si>
  <si>
    <t>https://stackoverflow.com/questions/3774108/python-vs-lua-for-embedded-scripting-text-processing-engine</t>
  </si>
  <si>
    <t>2010-09-22 22:30:44Z</t>
  </si>
  <si>
    <t>2012-04-09 18:30:02Z</t>
  </si>
  <si>
    <t>Wade Tandy</t>
  </si>
  <si>
    <t>c++,python,scripting,lua,embedded-language</t>
  </si>
  <si>
    <t>Python vs Lua for embedded scripting/text processing engine</t>
  </si>
  <si>
    <t>For a project I'm currently working on, I'm looking to embed a scripting engine into my C++ code to allow for some extensibility down the line. The application will require a fair amount of text processing and the use of regular expressions within these scripts.,I know Lua is generally the industry darling when it comes to embedded scripting, but I also know it doesn't support regular expressions (at least out of the box). This is causing me to lean toward python for my language to embed, as it seems to have the best support behind Lua and still offers powerful regex capabilities.,Is this the right choice? Should I be looking at another language? Is there a reason I should give Lua a second look?</t>
  </si>
  <si>
    <t>if you need specifically what is commonly known as 'regular expressions' (which aren't regular at all), then you have two choices:,if, on the other hand, you need any good pattern matching, you can stay with Lua and either:,As you can tell, i'm a big fan of the last. It not only lets you define very complex but deterministic patterns, it's a full grammar tool that you can use to create a whole parser. If you wish, the grammar can be described in a single multi-line string constant, with your own defined hooks to capture data and build your structures.,i've used it to quickly hack a JSON parser, a C call-tree, an xPath library, etc.</t>
  </si>
  <si>
    <t>Language choice</t>
  </si>
  <si>
    <t>https://stackoverflow.com/questions/8933263/how-do-i-wrap-a-c-class-with-cython</t>
  </si>
  <si>
    <t>2012-01-19 21:05:27Z</t>
  </si>
  <si>
    <t>2020-08-02 06:54:03Z</t>
  </si>
  <si>
    <t>Endophage</t>
  </si>
  <si>
    <t>c++,python,python-2.7,cython</t>
  </si>
  <si>
    <t>How do I wrap a C++ class with Cython?</t>
  </si>
  <si>
    <t>I have a C++ class. It's made up of one .ccp file and one .h file. It compiles (I can write a main method that uses it successfully in c++). How do I wrap this class with Cython to make it available in Python?,I've read the docs and don't follow. They talk about generating the cpp file. When I've tried to follow the docs, my already existing cpp gets blown away...,What am I meant to put in the pyx file? I've been told the class definition but how much of it? Just the public methods? ,Do I need a .pxd file? I don't understand when this file is or isn't required.,I've tried asking these question in the #python IRC channel and can't get an answer.</t>
  </si>
  <si>
    <t>So after lots of poking, trial and error, screaming and tearing my hair out, I finally got this to work. First though, I had to re-write my C++ into C, which for me really just involved converting all my , variables to , and keeping track of some lengths.,Once done I had my .h and .c files. I wanted to make a single function from the C code available in Python. It turns out that Cython can compile your C files into the extension for you and link any libraries all in one go, so starting with my setup.py, it ended up looking like this:,As you can see, the second argument to the Extension simply lists all the files that need to be compiled, Cython works out how to compile them depending on their file extension as far as I can tell. The libraries array tells the Cython compiler what needs to be linked in (in this case I was wrapping some crypto stuff that I couldn't seem to mimick directly through existing Python libs).,To actually make my C function available in the .pyx file, you write a small wrapper in the .pxd. My myext.pxd looked as below:,In the .pyx you then use the cimport declaration to import this function, which is then available for use as if it were any other Python function:,When you build this (on Mac at least) you get a .so that you can import in python and run the functions from the .pyx. There may be better, more correct way to get this all working but that comes from experience and this was a first encounter that I managed to work out. I'd be very interested on pointers where I may have gone wrong.,After further use of Cython, I found it was super simple to integrate it with C++ too, once you know what you're doing. Making C++'s , available is as simple as , in your pyx/pyd. Declaring the C++ class is similarly easy as:,Sure you have to basically redeclare the .h definition of your class in a Pythonic format, but that's a small price to pay for getting access to your already written C++ functions.</t>
  </si>
  <si>
    <t>self-answer</t>
  </si>
  <si>
    <t>https://stackoverflow.com/questions/46888778/autocomplete-textbox-using-php</t>
  </si>
  <si>
    <t>2017-10-23 11:56:58Z</t>
  </si>
  <si>
    <t>2017-10-23 12:16:19Z</t>
  </si>
  <si>
    <t>Aamir Shaikh</t>
  </si>
  <si>
    <t>javascript,php,jquery,ajax,autocomplete</t>
  </si>
  <si>
    <t>Autocomplete TextBox using php</t>
  </si>
  <si>
    <t>I am doing autocomplete using PHP but I'm getting an error with the following code so please help me.,this is my HTML code ,this is my script,this is my ajax file from where i get data. ,
include "script/db.php";,I'm getting an error while my page reload error is: , what to do now</t>
  </si>
  <si>
    <t>Latest version of jQuery and -UI makes it work:</t>
  </si>
  <si>
    <t>https://stackoverflow.com/questions/16647186/calling-c-functions-in-python</t>
  </si>
  <si>
    <t>2013-05-20 10:11:38Z</t>
  </si>
  <si>
    <t>2015-08-28 06:44:22Z</t>
  </si>
  <si>
    <t>Kitchi</t>
  </si>
  <si>
    <t>python,c,ctypes,cython</t>
  </si>
  <si>
    <t>Calling C functions in Python</t>
  </si>
  <si>
    <t>I have a bunch of functions that I've written in C and I'd like some code I've written in Python to be able to access those functions. ,I've read several questions on here that deal with a similar problem (, and , for example) but I'm confused about which approach I need to take. ,One question recommends ctypes and another recommends cython. I've read a bit of the documentation for both, and I'm completely unclear about which one will work better for me. ,Basically I've written some python code to do some two dimensional FFTs and I'd like the C code to be able to see that result and then process it through the various C functions I've written. I don't know if it will be easier for me to call the Python from C or vice versa.</t>
  </si>
  <si>
    <t>If I understand well, you have no preference for dialoging as c =&gt; python or like python =&gt; c.
In that case I would recommend ,. It is quite open to many kinds of manipulation, specially, in your case, calling a function that has been written in Python from C.,Here is how it works (,) :,The following example assumes that you have a Python Class (, is an instance of it), and that this class has a method (name ,) you want to call on this class and deal with the result (here, a ,) from C. This function, written in a , would help you to do this call.,On the C side, you'll then be able to perform the call like so :,Where , is a , provided by Python/C API
After having caught the , (by casting a regular python ,, in your cython extension like this : ,), you would finally be able to call the , method on it and do something with the result.
(Here a ,, but Cython can deal easily with ,),Well, I am aware that what I just wrote can be confusing if you never wrote anything using ,, but it aims to be a short demonstration of the numerous things it can do for you in term of ,.,By another hand, this approach can take more time than recoding your Python code into C, depending on the complexity of your algorithms.
In my opinion, investing time into learning Cython is pertinent only if you plan to have this kind of needs quite often...,Hope this was at least informative...</t>
  </si>
  <si>
    <t>https://stackoverflow.com/questions/808692/creating-an-interactive-shell-for-net-apps-and-embed-scripting-languages-like-p</t>
  </si>
  <si>
    <t>2009-04-30 19:43:36Z</t>
  </si>
  <si>
    <t>2014-10-06 14:56:45Z</t>
  </si>
  <si>
    <t>Developer</t>
  </si>
  <si>
    <t>c#,python,.net,ironpython,python.net</t>
  </si>
  <si>
    <t>Creating an interactive shell for .NET apps and embed scripting languages like python/iron python into it</t>
  </si>
  <si>
    <t>I was learning python using the tutorial that comes with the standard python installation. One of the benefits that the author states about python is "maybe you?????ve written a program that could use an extension language, and you don?????t want to design and implement a whole new language for your application" - My question is how would i go about designing a program (using c#) that can be extended using Python interactively(for this to be possible, i would imagine that i would need to create some sort of a "shell" or "interactive" mode for the .net program) ?,Are there any pointers on how to design .NET programs that have an interactive shell. I would then like to use python script in the shell to "extend" or interact with the program., This question partly stems from the demo give by Miguel de Icaza during PDC 2008 where he showed the interactive csharp command prompt, C# 4.0 i think also has this "compiler as a service" feature. I looked at that and thought how cool would it be to design a windows or web program in .NET that had a interactive shell.. and a scripting language like python could be used to extend the features provided by the program.,Also, i started thinking about this kind of functionality after reading one of Steve Yegge's essays where he talks about systems that live forever.</t>
  </si>
  <si>
    <t>This sounds like a great use of ,.,It's fairly easy to set up a simple scripting host from C# to allow calls into IronPython scripts, as well as allowing IronPython to call into your C# code. There are samples and examples on the CodePlex site that show how to do this very thing.,Another good site for examples and samples is ,And , dedicated to an example answering your very question, albeit in a generic DLR-centric way -- this would allow you to host IronPython, IronRuby, or whatever DLR languages you want to support.,I've used these examples in the past to create an IronPython environment inside a private installation of , - it allowed me to create very expressive Wiki templates and proved to be very useful in general.</t>
  </si>
  <si>
    <t>https://stackoverflow.com/questions/4377109/shell-script-execute-a-python-program-from-within-a-shell-script</t>
  </si>
  <si>
    <t>2010-12-07 13:30:53Z</t>
  </si>
  <si>
    <t>2021-07-18 17:16:47Z</t>
  </si>
  <si>
    <t>Harpal</t>
  </si>
  <si>
    <t>python,shell</t>
  </si>
  <si>
    <t>Shell Script: Execute a python program from within a shell script</t>
  </si>
  <si>
    <t>I've tried googling the answer but with no luck.,I need to use my works supercomputer server, but for my python script to run, it must be executed via a shell script.,For example I want , to execute ,How can this be accomplished?</t>
  </si>
  <si>
    <t>Just make sure the python executable is in your PATH environment variable then add in your script,Details:</t>
  </si>
  <si>
    <t>610k</t>
  </si>
  <si>
    <t>https://stackoverflow.com/questions/11430773/how-to-use-javascript-with-selenium-webdriver-java</t>
  </si>
  <si>
    <t>2012-07-11 10:34:25Z</t>
  </si>
  <si>
    <t>2021-07-13 09:51:04Z</t>
  </si>
  <si>
    <t>Ripon Al Wasim</t>
  </si>
  <si>
    <t>java,javascript,selenium-webdriver</t>
  </si>
  <si>
    <t>How to use JavaScript with Selenium WebDriver Java</t>
  </si>
  <si>
    <t>I want to use JavaScript with WebDriver (Selenium 2) using Java.,I've followed some a guide and on ,: there is an instruction at 1st line to run as:,My question: From which folder/location the command mentioned above will be run/executed?</t>
  </si>
  <si>
    <t>Based on your previous questions, I suppose you want to run JavaScript snippets from Java's ,. Please correct me if I'm wrong.,The , is actually "just" another , language binding (you can write your tests in Java, C#, Ruby, Python, JS and possibly even more languages as of now). This one, particularly, is JavaScript, and allows you therefore to write tests in JavaScript.,If you want to run JavaScript code in Java ,, do this instead:,I like to do this, also:,You can find more documentation on this ,, or, preferably, ,.,The , takes function calls and raw JS, too. You can , a value from it and you can pass lots of complicated arguments to it, some random examples:,1.</t>
  </si>
  <si>
    <t>266k</t>
  </si>
  <si>
    <t>https://stackoverflow.com/questions/4365738/how-to-access-php-session-variables-from-jquery-function-in-a-js-file</t>
  </si>
  <si>
    <t>2010-12-06 11:08:32Z</t>
  </si>
  <si>
    <t>2017-11-24 09:19:49Z</t>
  </si>
  <si>
    <t>Ahmad Farid</t>
  </si>
  <si>
    <t>php,javascript,jquery</t>
  </si>
  <si>
    <t>How to access PHP session variables from jQuery function in a .js file?</t>
  </si>
  <si>
    <t>How to access PHP session variables from jQuery function in a .js file?
In this code, I want to get "value" from a session variable</t>
  </si>
  <si>
    <t>You can produce the javascript file via PHP. nothing says a javascript file must have a .js extention. For example in your HTML:,Then your script file:,If this particular method isn't an option, you could put an AJAX request in your javascript file, and have the data returned as JSON from the server side script.</t>
  </si>
  <si>
    <t>130k</t>
  </si>
  <si>
    <t>https://stackoverflow.com/questions/23622923/is-it-acceptable-practice-to-unit-test-a-program-in-a-different-language</t>
  </si>
  <si>
    <t>2014-05-13 04:40:07Z</t>
  </si>
  <si>
    <t>2014-08-09 17:53:23Z</t>
  </si>
  <si>
    <t>WCGPR0</t>
  </si>
  <si>
    <t>python,c++,unit-testing</t>
  </si>
  <si>
    <t>Is it acceptable practice to unit-test a program in a different language?</t>
  </si>
  <si>
    <t>I have a static library I created from C++, and would like to test this using a Driver code.,I noticed one of my professors like to do his tests using python, but he simply executes the program (not a library in this case, but an executable) using random test arguments.,I would like to take this approach, but I realized that this is a library and doesn't have a main function; that would mean I should either create a Driver.cpp class, or wrap the library into python using SWIG or boost python.,I?????m planning to do the latter because it seems more fun, but logically, I feel that there is going to be more bugs when trying to wrap a library to a different language just to test it, rather than test it in its native language.,Is testing programs in a different language an accepted practice in the real world, or is this bad practice?</t>
  </si>
  <si>
    <t>I'd say that it's best to test the API that your users will be exposed to. Other tests are good to have as well, but that's the most important aspect.,If your users are going to write C/C++ code linking to your library, then it would be good to have tests making use of your library the same way.,If you are going to ship a Python wrapper (why not?) then you should have Python tests.,Of course, there is a convenience aspect to this, as well. It may be easier to write tests in Python, and you might have time constraints that make it more appealing, etc.,I guess what I'm saying is: There's nothing inherently wrong with tests being in a different language from the code under test (that's totally normal for testing a REST API, for instance), but make sure you have tests for the public-facing API at a minimum.,I don't think the types of tests you are describing are "unit tests" in the usual sense of the term. Probably "functional test" would be more accurate.,A unit test typically tests a very small component - such as a function call - that might be one piece of larger functionality. Unit tests like these are often "white box" tests, so you can see the inner workings of your code.,Testing something from a user's point-of-view (such as your professor's commandline tests) are "black box" tests, and in these examples are at a more functional level rather than "unit" level.,I'm sure plenty of people may disagree with that, though - it's not a rigidly-defined set of terms.</t>
  </si>
  <si>
    <t>Testing/Debugging</t>
  </si>
  <si>
    <t>https://stackoverflow.com/questions/15321431/how-to-pass-a-list-from-python-by-jinja2-to-javascript</t>
  </si>
  <si>
    <t>2013-03-10 10:54:07Z</t>
  </si>
  <si>
    <t>2021-06-06 23:33:32Z</t>
  </si>
  <si>
    <t>user1843766</t>
  </si>
  <si>
    <t>javascript,python,variables,jinja2</t>
  </si>
  <si>
    <t>How to pass a list from Python, by Jinja2 to JavaScript</t>
  </si>
  <si>
    <t>Let's say I have a Python variable:,and I pass it to Jinja by rendering HTML, and I also have a function in JavaScript called ,. I am trying to pass each item of ,. I tried something like this:,Is it possible to pass a list from Python to JavaScript or should I pass each item from list one by one in a loop? How can I do this?</t>
  </si>
  <si>
    <t>To pass some context data to javascript code, you have to serialize it in a way it will be "understood" by javascript (namely JSON). You also need to mark it as safe using the , Jinja filter, to prevent your data from being htmlescaped.,You can achieve this by doing something like that:,So, to achieve exactly what you want (loop over a list of items, and pass them to a javascript function), you'd need to serialize every item in your list separately. Your code would then look like this:,In my example, I use ,, I don't know what framework you're using, but you got the idea, you just have to make it fit the framework you use.,Otherwise, you would expose your application to XSS vulnerabilities!</t>
  </si>
  <si>
    <t>122k</t>
  </si>
  <si>
    <t>https://stackoverflow.com/questions/15006048/dynamically-rethrowing-self-defined-c-exceptions-as-python-exceptions-using-sw</t>
  </si>
  <si>
    <t>2013-02-21 15:30:35Z</t>
  </si>
  <si>
    <t>2013-04-03 01:42:44Z</t>
  </si>
  <si>
    <t>tbacker</t>
  </si>
  <si>
    <t>c++,python,exception,reflection,swig</t>
  </si>
  <si>
    <t>Dynamically rethrowing self-defined C++ exceptions as Python exceptions using SWIG</t>
  </si>
  <si>
    <t>I want to create a Python language binding for a C++ API using SWIG. Some of the API functions may throw exceptions. The C++ application has a hierarchy of self-defined exceptions, like this example:,The desired behavior is as follows:,To experiment with this problem, I created a tiny C++ API with a single function that calculates the factorial of a number. It has a minimal self-defined exception hierarchy, consisting of only one class ,. ,note this exception acts as the base exception in the general problem and the application should work with any subclass of it. This means the solution may only use the dynamic (i.e. runtime) type of the caught exception to rethrow it in Python (see below).,The full source code of the demo application is as follows:,To get the Python binding I use the following SWIG interface file:,So every call to the API is wrapped by a try-catch block. First exceptions of our base type are caught and handled. Then all other exceptions are caught and rethrown using the SWIG exception library.,note any subclass of , is caught and the ,, not the wrapper of their static (i.e. compile time) type, which is always ,!,The project can be built easily by executing the following commands on a Linux machine:,My current implementation still (successfully) throws a fixed standard Python exception. The code , above is then replaced by:,Which gives the following (expected) behavior in Python:</t>
  </si>
  <si>
    <t>It looks like someone has answered your basic question over on the swig-user list...,This does assume you have generated wrappers for your exception classes, I believe.</t>
  </si>
  <si>
    <t>Error/Exception handling</t>
  </si>
  <si>
    <t>https://stackoverflow.com/questions/1153577/integrate-python-and-c</t>
  </si>
  <si>
    <t>2009-07-20 13:28:04Z</t>
  </si>
  <si>
    <t>2017-10-07 07:08:36Z</t>
  </si>
  <si>
    <t>Nathan Campos</t>
  </si>
  <si>
    <t>c++,python,integration</t>
  </si>
  <si>
    <t>Integrate Python And C++</t>
  </si>
  <si>
    <t>I'm learning C++ because it's a very flexible language. But for internet things like Twitter, Facebook, Delicious and others, Python seems a much better solution.,Is it possible to integrate C++ and Python in the same project?</t>
  </si>
  <si>
    <t>Interfacing Python with C/C++ is not an easy task.,Here I copy/paste a , on a previous question for the different methods to write a python extension. Featuring Boost.Python, SWIG, Pybindgen..., now Py++ looks discontinued, I'm now looking for a good alternative. I'm currently experimenting with Cython for my C++ library. This language is a mix between Python and C. Within a Cython function you can use either Python or C/C++ entities (functions, variables, objects, ...).,Cython is quite easy to learn, has very good performance, and you can even avoid C/C++ completely if you don't have to interface legacy C++ libraries.,However for C++ it comes with some problems. It is less "automagic" than Py++ was, so it's probably better for stable C++ API (which is now the case of my library). The biggest problem I see with Cython is with C++ polymorphism. With Py++/boost:python I was able to define a virtual method in C++, override it in Python, and have the Python version called within C++. With Cython it's still doable but you need to explicitly use the C-Python API.,There is a new one, ,, similar to Boost.Python but with some potential advantages. For example it uses C++11 language features to make it simpler to create new bindings. Also it is a header-only library, so there is nothing to compile before using it, and no library to link.,I played with it a little bit and it was indeed quite simple and pleasant to use. My only fear is that like Boot.Python it could lead to long compilation time and large libraries. I haven't done any benchmark yet.</t>
  </si>
  <si>
    <t>105k</t>
  </si>
  <si>
    <t>https://stackoverflow.com/questions/1711490/returning-a-c-class-to-java-via-jni</t>
  </si>
  <si>
    <t>2009-11-10 21:51:32Z</t>
  </si>
  <si>
    <t>2011-12-04 03:13:21Z</t>
  </si>
  <si>
    <t>tomzx</t>
  </si>
  <si>
    <t>java,c++,class,struct,java-native-interface</t>
  </si>
  <si>
    <t>Returning a C++ class to Java via JNI</t>
  </si>
  <si>
    <t>I'm currently using both C++ and Java in a project and I'd like to be able to send an object which is contained in C++ to my Java interface in order to modify it via a GUI and then send the modification back in C++.,So far I've been returning either nothing, an int or a boolean to Java via the JNI interface. This time I have to send an object through the interface. I have made similar class definition available both in C++ and in Java. ,In C++ I have:,This function would get called by Java in order to get the object from the C++ side (the object is contained in a singleton, easily accessible).,On the Java end, I do a simple call to this method,,which should return me the newly created object.,Java currently returns me a UnsatisfiedLinkError when I do the actual call. What is wrong?</t>
  </si>
  <si>
    <t>Here's the solution I opted to use:,First, I would create a similar object in Java. Then, from C++ I would instanciate it and pass it all the values.,But then I realised this wasn't very portable and was a bit too complicated.,Instead, I decided to return a string that Java would parse and use to initialize the object on its side.,MyObject would have a constructor which takes a string. I believe the solution is simple and effective.</t>
  </si>
  <si>
    <t>https://stackoverflow.com/questions/24492327/python-embedding-in-c-importerror-no-module-named-pyfunction</t>
  </si>
  <si>
    <t>2014-06-30 14:21:59Z</t>
  </si>
  <si>
    <t>2020-10-04 14:56:34Z</t>
  </si>
  <si>
    <t>user3000805</t>
  </si>
  <si>
    <t>Python Embedding in C++ : ImportError: no module named pyfunction</t>
  </si>
  <si>
    <t>Hi I'm trying to embed python (2.7) into C++ (g++ 4.8.2) and hence call a python function from C++. This is the basic code provided in python documentation for embedding: ,This is my file call_function.cpp,now my python script is saved as pyfunction.py placed in the same folder as call_function.cpp.,This is pyfunction.py :,now using the Terminal I'm calling :,(Compiles successfully without any errors)
(Running the program),(I get this ERROR):,I don't understand how this is possible. I've followed the documentation and still I'm getting the error. ,How can it not find pyfunction.py when it is placed in the same directory.</t>
  </si>
  <si>
    <t>Try this one:,if this won't work, try to make , file in this directory and try again.,UPDATE:,I think that , is temporary solution, to test stuff.
If you want to have a directory when all your embedded modules lives you have to put in your embedded interpreter something equilevant to this:,You can do it probably in python in your interpreter or on C level.
This will add search path in very similar manner as , but it is more , and elegant (IMHO).</t>
  </si>
  <si>
    <t>https://stackoverflow.com/questions/1917576/how-do-i-pass-javascript-variables-to-php</t>
  </si>
  <si>
    <t>2009-12-16 20:46:04Z</t>
  </si>
  <si>
    <t>2021-08-14 01:57:35Z</t>
  </si>
  <si>
    <t>SUN Jiangong</t>
  </si>
  <si>
    <t>php,javascript,variables</t>
  </si>
  <si>
    <t>How do I pass JavaScript variables to PHP?</t>
  </si>
  <si>
    <t>I want to pass JavaScript variables to PHP using a hidden input in a form.,But I can't get the value of , into ,. Is there something wrong?,Here is the code:</t>
  </si>
  <si>
    <t>You cannot pass variable values from the current page JavaScript code to the current page PHP code... PHP code runs at the server side, and it doesn't know anything about what is going on on the client side.,You need to pass variables to PHP code from the HTML form using another mechanism, such as submitting the form using the GET or POST methods.</t>
  </si>
  <si>
    <t>655k</t>
  </si>
  <si>
    <t>https://stackoverflow.com/questions/1119696/java-python-integration</t>
  </si>
  <si>
    <t>2009-07-13 14:15:23Z</t>
  </si>
  <si>
    <t>2021-04-10 07:06:26Z</t>
  </si>
  <si>
    <t>Jeff Storey</t>
  </si>
  <si>
    <t>java,python,integration</t>
  </si>
  <si>
    <t>Java Python Integration</t>
  </si>
  <si>
    <t>I have a Java app that needs to integrate with a 3rd party library. The library is written in Python, and I don't have any say over that. I'm trying to figure out the best way to integrate with it. I'm trying out JEPP (Java Embedded Python) - has anyone used that before? My other thought is to use JNI to communicate with the C bindings for Python.,Any thoughts on the best way to do this would be appreciated. Thanks.</t>
  </si>
  <si>
    <t>Why not use ,? The only downside I can immediately think of is if your library uses CPython native extensions.,EDIT: If you can use Jython , but think you may have problems with a later version of the library, I suggest you try to isolate the library from your app (e.g. some sort of adapter interface). Go with the simplest thing that works for the moment, then consider JNI/CPython/etc if and when you ever need to. There's little to be gained by going the (painful) JNI route unless you really have to.</t>
  </si>
  <si>
    <t>78k</t>
  </si>
  <si>
    <t>https://stackoverflow.com/questions/1953731/python-pytables-java-tying-all-together</t>
  </si>
  <si>
    <t>2009-12-23 16:14:12Z</t>
  </si>
  <si>
    <t>2019-05-23 13:04:14Z</t>
  </si>
  <si>
    <t>I82Much</t>
  </si>
  <si>
    <t>java,python,architecture,hdf5,pytables</t>
  </si>
  <si>
    <t>Python, PyTables, Java - tying all together</t>
  </si>
  <si>
    <t>What is the best way to get Python and Java to play nice with each other?,I have a somewhat complicated situation. I'll try my best to explain both in pictures and words. Here's the current system architecture:,
,We have an agent-based modeling simulation written in Java. It has options of either writing locally to CSV files, or remotely via a connection to a Java server to an , file. Each simulation run spits out over a gigabyte of data, and we run the simulation dozens of times. We need to be able to aggregate over multiple runs of the same scenario (with different random seeds) in order to see some trends (e.g. min, max, median, mean). As you can imagine, trying to move around all these CSV files is a nightmare; there are multiple files produced per run, and like I said some of them are enormous. That's the reason we've been trying to move towards an HDF5 solution, where all the data for a study is stored in one place, rather than scattered across dozens of plain text files. Furthermore, since it is a binary file format, it should be able to get significant space savings as compared to uncompressed CSVS.,As the diagram shows, the current post-processing we do of the raw output data from simulation also takes place in Java, and reads in the CSV files produced by local output. This post-processing module uses JFreeChart to create some charts and graphs related to the simulation.,As I alluded to earlier, the CSVs are really untenable and are not scaling well as we generate more and more data from simulation. Furthermore, the post-processing code is doing more than it should have to do, essentially performing the work of a very, very poor man's relational database (making joins across 'tables' (csv files) based on foreign keys (the unique agent IDs). It is also difficult in this system to visualize the data in other ways (e.g. Prefuse, Processing, JMonkeyEngine getting some subset of the raw data to play with in MatLab or SPSS).,My group decided we really need a way of filtering and querying the data we have, as well as performing cross table joins. Given this is a write-once, read-many situation, we really don't need the overhead of a real relational database; instead we just need some way to put a nicer front end on the HDF5 files. I found a few papers about this, such as one describing how to use ,, but the paper describes having to write a compiler to convert from XQuery/XPath into the native HDF5 calls, way beyond our needs.
Enter ,. It seems to do exactly what we need (provides two different ways of querying data, either through Python list comprehension or through ,.,The proposed architecture I envision is this:
,
,What I'm not really sure how to do is to link together the python code that will be written for querying, with the Java code that serves up the HDF5 files, and the Java code that does the post processing of the data. Obviously I will want to rewrite much of the post-processing code that is implicitly doing queries and instead let the excellent PyTables do this much more elegantly.,A simple google search turns up a few options for ,, but I am so new to the topic that I'm looking for some actual expertise and criticism of the proposed architecture. It seems like the Python process should be running on same machine as the Datahose so that the large .h5 files do not have to be transferred over the network, but rather the much smaller, filtered views of it would be transmitted to the clients. , seems to be an interesting choice - does anyone have experience with that?</t>
  </si>
  <si>
    <t>This is an epic question, and there are lots of considerations. Since you didn't mention any specific performance or architectural constraints, I'll try and offer the best well-rounded suggestions.,The initial plan of using PyTables as an intermediary layer between your other elements and the datafiles seems solid. However, one design constraint that wasn't mentioned is one of the most critical of all data processing: Which of these data processing tasks can be done in batch processing style and which data processing tasks are more of a live stream.,This differentiation between "we know exactly our input and output and can just do the processing" (batch) and "we know our input and what needs to be available for something else to ask" (live) makes all the difference to an architectural question. Looking at your diagram, there are several relationships that imply the different processing styles.,Additionally, on your diagram you have components of different types all using the same symbols. It makes it a little bit difficult to analyze the expected performance and efficiency.,Another contraint that's significant is your IT infrastructure. Do you have high speed network available storage? If you do, intermediary files become a brilliant, simple, and fast way of sharing data between the elements of your infrastructure for all batch processing needs. You mentioned running your PyTables-using-application on the same server that's running the Java simulation. However, that means that server will experience load for both writing and reading the data. (That is to say, the simulation environment could be affected by the needs of unrelated software when they query the data.),To answer your questions directly:,To help with the design process more and flesh out your needs:,It's easy to look at a small piece of the puzzle, make some reasonable assumptions, and jump into solution evaluation. But it's even better to look at the problem holistically with a clear understanding of your constraints. May I suggest this process:,Once you've got these diagrams done, make a few copies of them, and then right on top of them start to do data-flow doodles. With a copy of the diagram for each "end point" application that needs your original data, start at the simulation and end at the end point with a pretty much solid flowing arrow. Any time your data arrow flows across a communication/protocol arrow, make notes of how the data changes (if any).,At this point, if you and your team all agree on what's on paper, then you've explained your current architecture in a manner that should be easily communicable to anyone. (not just helpers here on stackoverflow, but also to bosses and project managers and other purse holders.),To start planning your solution, look at your dataflow diagrams and work your way backwards from endpoint to startpoint and create a nested list that contains every app and intermediary format on the way back to the start. Then, list requirements for every application. Be sure to feature:,If you do a good job with this list, you can see how this will help define what protocols and solutions you choose. You look at the situations where the data crosses a communication line, and you compare the requirements list for , of the communication.,You've already described one particular situation where you have quite a bit of java post-processing code that is doing "joins" on tables of data in CSV files, thats a "do now but doesn't do that well". So you look at the other side of that communication to see if the other side can do that thing well. At this point, the other side is the CSV file and before that, the simulation, so no, there's nothing that can do that better in the current architecture.,So you've proposed a new Python application that uses the PyTables library to make that process better. Sounds good so far! But in your next diagram, you added a bunch of other things that talk to "PyTables". now we've extended past the understanding of the group here at StackOverflow, because we don't know the requirements of those other applications. But if you make the requirements list like mentioned above, you'll know exactly what to consider. Maybe your Python application using PyTables to provide querying on the HDF5 files can support all of these applications. Maybe it will only support one or two of them. Maybe it will provide live querying to the post-processor, but periodically write intermediary files for the other applications. We can't tell, but with planning, you can.,Some final guidelines:,And the answer to the direct question, "How to get Python and Java to play nice together?" is simply "use a language agnostic communication method." The truth of the matter is that Python and Java are both not important to your describe problem-set. What's important is the data that's flowing through it. Anything that can easily and effectively share data is going to be just fine.</t>
  </si>
  <si>
    <t>https://stackoverflow.com/questions/41020068/running-python-script-in-laravel</t>
  </si>
  <si>
    <t>2016-12-07 14:31:01Z</t>
  </si>
  <si>
    <t>2021-07-23 07:53:29Z</t>
  </si>
  <si>
    <t>Carriane Lastimoso</t>
  </si>
  <si>
    <t>php,python,exec,shell-exec,orb</t>
  </si>
  <si>
    <t>Running python script in Laravel</t>
  </si>
  <si>
    <t>So, I am trying to run a python script in my Laravel 5.3.,This function is inside my Controller. This simply passes data to my python script,My python script is an ORB algorithm where it returns the smallest distance and its id after comparing the train images to the query image. So, this is my python script:,I already tried running both file without using Laravel and it is working well. But when I tried to integrate the php code to my Laravel, it displays nothing. The Status code is 200 OK.,: ,to ,then, you can also do like this</t>
  </si>
  <si>
    <t>Use Symfony Process.
,Install:,Code:</t>
  </si>
  <si>
    <t>29k</t>
  </si>
  <si>
    <t>https://stackoverflow.com/questions/56466822/can-c-be-called-from-c-sharp-compiled-to-wasm</t>
  </si>
  <si>
    <t>2019-06-05 19:27:12Z</t>
  </si>
  <si>
    <t>2019-07-15 14:30:46Z</t>
  </si>
  <si>
    <t>Stan Wijckmans</t>
  </si>
  <si>
    <t>c#,c++,webassembly,uno-platform</t>
  </si>
  <si>
    <t>Can C++ be called from C# compiled to wasm?</t>
  </si>
  <si>
    <t>Does anyone know if it's currently possible to call C++ from C# compiled to wasm (or an Uno Platform app to be more precise)?,I'm fairly new to WebAssembly but I managed to compile a C++ function to wasm and call it from JavaScript.
I also got the quick start project from Uno (which allows you to compile UWP apps written in C#/XAML to wasm and run them in the browser) running.,I write both C# and C++ on a daily basis, but what I can't figure out is the "interopping between 2 languages" + WebAssembly combo.
I assume I need to compile the code in both languages to 2 separate wasm files and then somehow link them together or load the C++ one at runtime.
Is what I want to do even possible at all today?,EDIT: To be clear: the idea is that all code is eventually compiled to wasm.</t>
  </si>
  <si>
    <t>P/Invoke is supported since last month by the mono-wasm runtime, using two modes:,The latter is being worked on at the moment in the Uno.Wasm.Bootstrapper ,.,It has the exact same behavior another .NET runtime may have, which means that C++ cannot be access directly, and you'll have to expose a C API to be able to use it.,There are some caveats with the use of C++, where the runtime needs to be forcibly included in the mono runtime's binaries, making it larger. This may change soon, since emscripten is moving to a full LLVM backend.,Some documentation is for the Uno.Wasm.Bootstrapper is ,.</t>
  </si>
  <si>
    <t>https://stackoverflow.com/questions/2532907/combining-c-and-c-sharp</t>
  </si>
  <si>
    <t>2010-03-28 12:42:47Z</t>
  </si>
  <si>
    <t>2020-10-20 16:06:52Z</t>
  </si>
  <si>
    <t>cam</t>
  </si>
  <si>
    <t>Combining C++ and C#</t>
  </si>
  <si>
    <t>Is it a good idea to combine C++ and C# or does it pose any immediate issues?,I have an application that needs some parts to be C++, and some parts to be C# (for increased efficiency). What would be the best way to achieve using a native C++ dll in C#?</t>
  </si>
  <si>
    <t>yes using C# and C++ for your product is very common and a good idea.,Sometimes you can use managed C++, in which case you can use your managed C++ module just like any other .NET module. ,Typically you'd do everything that you can in C#. For the parts you need to do in C++ you'd typically create a C++ DLL and then call into that DLL from C#. Marshalling of parameters is done automatically for you.,Here is an example of importing a C function inside a DLL into C#:</t>
  </si>
  <si>
    <t>40k</t>
  </si>
  <si>
    <t>https://stackoverflow.com/questions/438594/how-to-call-java-objects-and-functions-from-cpython</t>
  </si>
  <si>
    <t>2009-01-13 10:49:01Z</t>
  </si>
  <si>
    <t>2018-08-24 02:13:11Z</t>
  </si>
  <si>
    <t>nosklo</t>
  </si>
  <si>
    <t>java,python,function,language-interoperability</t>
  </si>
  <si>
    <t>How to call java objects and functions from CPython?</t>
  </si>
  <si>
    <t>I have a python program, which runs on the CPython implementation, and inside it I must call a function defined in a java program. How can I do this?,It would be nice to be able to use some java objects too.,Jython is not an option. I must run the python part in CPython.</t>
  </si>
  <si>
    <t>The easiest thing to do is ,This is the minimum. And it's really not much. I count 6 lines of java, 3 lines of Python and you're up and running.,If you want to pass arguments to this Java class constructor or method function, you'll have to write a few more lines of code. You have two choices.</t>
  </si>
  <si>
    <t>https://stackoverflow.com/questions/15822788/how-to-call-a-c-api-from-c-sharp</t>
  </si>
  <si>
    <t>2013-04-04 22:23:57Z</t>
  </si>
  <si>
    <t>2013-04-06 16:39:55Z</t>
  </si>
  <si>
    <t>AK_</t>
  </si>
  <si>
    <t>c#,c++,dll,interop,pinvoke</t>
  </si>
  <si>
    <t>How to call a C++ API from C#</t>
  </si>
  <si>
    <t>I have a pretty big system implemented in C++ I need to interact with. The system has a pretty big API, a number of C++ DLLs. These DLLs export C++ classes, as opposed to a nice C style API. and I need to use them from a new C# project.,From what I know .NET has three ways of interacting with native software:,So the way I understand it, I have three approaches accordingly:,My question:,For a really good answer, especially on the first part, or a good automatic tool, I'll reward a bounty...,Thank you</t>
  </si>
  <si>
    <t>If you are willing to go the lazy way I would suggest using a tool to generate C# wrapper for your C++ classes. And of course , tool for generating such a wrapper is ,For more information, see my old answer to</t>
  </si>
  <si>
    <t>https://stackoverflow.com/questions/1942298/wrapping-a-c-library-in-python-c-cython-or-ctypes</t>
  </si>
  <si>
    <t>2009-12-21 20:05:51Z</t>
  </si>
  <si>
    <t>2020-01-08 04:10:03Z</t>
  </si>
  <si>
    <t>balpha</t>
  </si>
  <si>
    <t>Wrapping a C library in Python: C, Cython or ctypes?</t>
  </si>
  <si>
    <t>I want to call a C library from a Python application. I don't want to wrap the whole API, only the functions and datatypes that are relevant to my case. As I see it, I have three choices:,I'm not sure whether 2) or 3) is the better choice. The advantage of 3) is that , is part of the standard library, and the resulting code would be pure Python ????? although I'm not sure how big that advantage actually is.,Are there more advantages / disadvantages with either choice? Which approach do you recommend?, Thanks for all your answers, they provide a good resource for anyone looking to do something similar. The decision, of course, is still to be made for the single case?????there's no one "This is the right thing" sort of answer. For my own case, I'll probably go with ctypes, but I'm also looking forward to trying out Cython in some other project.,With there being no single true answer, accepting one is somewhat arbitrary; I chose FogleBird's answer as it provides some good insight into ctypes and it currently also is the highest-voted answer. However, I suggest to read all the answers to get a good overview.,Thanks again.</t>
  </si>
  <si>
    <t>is your best bet for getting it done quickly, and it's a pleasure to work with as you're still writing Python!,I recently wrapped an , driver for communicating with a USB chip using ctypes and it was great. I had it all done and working in less than one work day. (I only implemented the functions we needed, about 15 functions).,We were previously using a third-party module, ,, for the same purpose. PyUSB is an actual C/Python extension module. But PyUSB wasn't releasing the GIL when doing blocking reads/writes, which was causing problems for us. So I wrote our own module using ctypes, which does release the GIL when calling the native functions.,One thing to note is that ctypes won't know about , constants and stuff in the library you're using, only the functions, so you'll have to redefine those constants in your own code.,Here's an example of how the code ended up looking (lots snipped out, just trying to show you the gist of it):,Someone did , on the various options.,I might be more hesitant if I had to wrap a C++ library with lots of classes/templates/etc. But ctypes works well with structs and can even , into Python.</t>
  </si>
  <si>
    <t>80k</t>
  </si>
  <si>
    <t>https://stackoverflow.com/questions/2211867/how-do-i-call-c-cli-from-c</t>
  </si>
  <si>
    <t>2010-02-06 03:15:05Z</t>
  </si>
  <si>
    <t>2021-02-19 20:45:55Z</t>
  </si>
  <si>
    <t>master chief</t>
  </si>
  <si>
    <t>c#,c++,c++-cli,pinvoke,managed-c++</t>
  </si>
  <si>
    <t>How do I call C++/CLI from C#?</t>
  </si>
  <si>
    <t>I have a class implemented in C++ that's responsible for the arithmetic computation of the program, and an interface using WPF. I process the input with C# but then how can I use my C++ class?,I've seen some comments about making a managed C++ wrapper class to interact with it, but I don't know where to start. nor do I know how I'd go to compile it along with all the other code. I can't really find a tutorial on this, and the stuff google shows on managed C++ doesn't really seem helpful.,Anything out there to help me out? This doesn't seem unreasonable to me., Tried m3rLinEz solution but it's giving me a BadImageFormatException, I think it's because the DLL isn't generated. I did everything as told, I don't know what happened. Any ideas?</t>
  </si>
  <si>
    <t>Have you take a look at C++/CLI?,Let me give a very short example. Here is the source file from a Visual C++ -&gt; CLR -&gt; Class Library project. It basically get Windows username and return it.,Please note that, in order to get this compiled, you have to go into project settings and mark "Additional Dependencies" as "Inherit from parent" because we are using those Windows libs (kernel32.lib, user32.lib, ..),now created a new C# project and add reference to our first C++/CLI Class Library project. And then call the instance method.,This gave the following result on my machine:,C++/CLI is basically a managed extension over C++ standard. It allows you to utilize CLR classes and data types in your C++/CLI project and also expose this to managed language. You can created a managed wrapper for your old C++ library using this. There are some weird syntaxes such as , to define reference type to CLR String. I find , to be useful here.</t>
  </si>
  <si>
    <t>84k</t>
  </si>
  <si>
    <t>https://stackoverflow.com/questions/14341549/passing-a-set-of-numpy-arrays-into-c-function-for-input-and-output</t>
  </si>
  <si>
    <t>2013-01-15 15:54:39Z</t>
  </si>
  <si>
    <t>2013-01-16 12:08:23Z</t>
  </si>
  <si>
    <t>apl</t>
  </si>
  <si>
    <t>python,c,numpy,ctypes,ffi</t>
  </si>
  <si>
    <t>Passing a set of NumPy arrays into C function for input and output</t>
  </si>
  <si>
    <t>Let's assume we have a C function that takes a set of one or more input arrays, processes them, and writes its output into a set of output arrays. The signature looks as follows (with , representing the number of array elements to be processed):,I want to call this function from Python via ctypes and use it to apply a transformation to a set of NumPy arrays. For a one-input/one-output function defined as,the following works:,However, I have no clue how to create the corresponding pointer array for , inputs (and/or outputs). Any ideas?,: So people have been wondering how , knows how many array pointers to expect (as , refers to the number of elements per array). This is, in fact, hard-coded; a given , knows precisely how many inputs and outputs to expect. It's the caller's job to verify that , and , point to the right number of inputs and outputs. Here's an example , taking 2 inputs and writing to 1 output array:,I have no way of influencing the signature and implementation of ,. I can verify (from Python!) how many inputs and outputs are required. Key problem is how to give the correct , for the function, and how to produce appropriate data structures in NumPy (an array of pointers to NumPy arrays).</t>
  </si>
  <si>
    <t>To do this specifically with Numpy arrays, you could use:,Where the C side of things might look like:</t>
  </si>
  <si>
    <t>https://stackoverflow.com/questions/3121367/php-script-malicious-javascript-code-at-the-end</t>
  </si>
  <si>
    <t>2010-06-25 20:52:28Z</t>
  </si>
  <si>
    <t>2019-07-31 03:03:50Z</t>
  </si>
  <si>
    <t>caw</t>
  </si>
  <si>
    <t>php,javascript,security,virus</t>
  </si>
  <si>
    <t>PHP script: malicious JavaScript code at the end</t>
  </si>
  <si>
    <t>On my webspace there are PHP files which all end with this:,Before this line, there is also HTML code in the files.,The output in the browser ends with this, of course:,But yesterday, there was some malicious code at the end, suddenly. The output of my index.php was:,I opened the file on my webspace (downloaded via FTP) and I saw that someone had put this code right into the file!,The only ways I can imagine:,Users reported a blue panel popping up in Firefox. It asked them to install a plugin. now some of them have Exploit.Java.CVE-2010-0886.a on their PC.,Is this due to the malicious code? What did the code do exactly?,Please help me, I'm really desperate.,Maybe one additional question, if you know how I could have got it: How could I prevent something like this in the future?,I've found a file called "x76x09.php" in the root directory of my webspace. It has a filesize of 44.281 bytes. I've downloaded it and tried to open it. But my antivirus software said it's a trojan (Trojan.Script.224490). I think this file has been executed and added the malicious code to the "index.php" in every directory. Does this help? How could the trojan come to my webspace? Is this a well-known virus?,My hoster says he can now be sure that the file wasn't uploaded via FTP. So the infection didn't happen via FTP. According to my hoster, it must be insecure scripts.,Security holes according to PHPSecInfo:,I've analyzed the file which had been executed on my webserver. ,.,So this virus seems to be known as:,Could some of them cause the malicious file on my webspace which added the malicious code?</t>
  </si>
  <si>
    <t>I don't think that the problem is that you are using a shared host because I have found six others (,, ,, ,, ,, ,, and ,) whose websites had the same script added. Also, it is doubtful that any of your files would be writable by others because files that are uploaded over FTP are subject to the file creation mode bits mask.,My best guess is that someone is cracking websites using either known exploits or exploits against common weaknesses, and that this person is identifying likely targets with ,. degmsb's Wordpress website and Benvolio's Burning Board Lite website were likely cracked via known exploits (possibly known exploits of plugins to these software bases such as TinyMCE), and your website, since you wrote it yourself, was likely cracked via an exploit against a common website weakness.,Given that you allow file uploads (one of your PHP scripts accepts &amp; saves files that are uploaded by your users), I would consider ,. A CWE-434 exploit works like this: suppose you allow users to upload avatar images or pictures. The script to which uploaded images are POSTed might save the file to , using the same filename that the user supplied. now imagine that someone uploads , (or ,, ,, etc.). Your script will dutifully save this upload to , and all that the cracker needs to do to have the server run this script is browse to ,. Even if the file is named ,, some web servers will execute the file.,Another possibility is that the filename of the upload that PHP receives, ,, which is the , value in the , header that is sent, was constructed to something like ,. If your script saved the newly-uploaded file to ,, or , on a non-Windows host (,), and there was some way for the user to cause one of your PHP scripts to , or , any script in the , directory (say ,), then the cracker would be able to execute arbitrary PHP., It , , is some sort of unrestricted directory browser and file uploader. If a user manages to get this uploaded to your server, then they can basically do anything that you can do with your FTP access. , Look for copies of , (the part ,). , Googling parts of the PHP script, I have found several webpages where this source is listed verbatim, and all of these pages have something to do with file uploading functionality for the respective websites. It therefore seems very likely that the hacker of your website used a CWE-434 exploit.</t>
  </si>
  <si>
    <t>Security</t>
  </si>
  <si>
    <t>https://stackoverflow.com/questions/33326699/passing-laravel-array-in-javascript</t>
  </si>
  <si>
    <t>2015-10-25 05:58:19Z</t>
  </si>
  <si>
    <t>2021-08-13 08:51:07Z</t>
  </si>
  <si>
    <t>senty</t>
  </si>
  <si>
    <t>javascript,php,jquery,arrays,laravel</t>
  </si>
  <si>
    <t>Passing (laravel) Array in Javascript</t>
  </si>
  <si>
    <t>I want to pass/store Laravel array in JavaScript variable. I used , so I get the result like this rather than object:,I can access this in view using ,. ,However whatever I tried, I couldn't make this to javascript array.,I tried ,I feel like I'm close but I couldn't figure it out</t>
  </si>
  <si>
    <t>Works like a charm</t>
  </si>
  <si>
    <t>41k</t>
  </si>
  <si>
    <t>SA2.2, SB1</t>
  </si>
  <si>
    <t>https://stackoverflow.com/questions/4167233/how-do-i-pass-arrays-from-java-to-c-using-swig</t>
  </si>
  <si>
    <t>2010-11-12 17:12:44Z</t>
  </si>
  <si>
    <t>2011-06-21 18:48:40Z</t>
  </si>
  <si>
    <t>Jason</t>
  </si>
  <si>
    <t>java,c++,swig</t>
  </si>
  <si>
    <t>How do I pass arrays from Java to C++ using Swig?</t>
  </si>
  <si>
    <t>I have a method in C++ that takes an array of doubles as an argument. I'm calling this method from Java and need to pass an array of doubles. The C++ routine reads and modifies the values of the array and I need those updated values in Java. How do I do this?,For example, take the C++ routine:,And the Java code:,I guess a call to myMethod cannot be made like the call above... or can it? And what is necessary in Swig to make this work. If I cannot make a call like the one above, how do I get my values to the C++ code?</t>
  </si>
  <si>
    <t>Use carrays.i!,See ,These two lines create the following code in my module:,Which allows me to use C arrays in Java... this solves my needs and is the best solution for my problem. Thanks everyone for your answers!</t>
  </si>
  <si>
    <t>Interoperability</t>
  </si>
  <si>
    <t>two answer</t>
  </si>
  <si>
    <t>https://stackoverflow.com/questions/15485354/angularjs-http-post-to-php-and-undefined</t>
  </si>
  <si>
    <t>2013-03-18 19:35:06Z</t>
  </si>
  <si>
    <t>2019-05-18 17:44:53Z</t>
  </si>
  <si>
    <t>Ronnie</t>
  </si>
  <si>
    <t>php,javascript,angularjs</t>
  </si>
  <si>
    <t>AngularJS HTTP post to PHP and undefined</t>
  </si>
  <si>
    <t>I have a form with the tag ,The function gets called fine in javascript.,I am getting a 200 OK response back from the PHP file, however, the returned data is saying that , and , are undefined. This is all the php I have,Any idea why I am getting undefined , values?,I wanted to point out since this seems to be a popular question (yet it is old), , and , have been deprecated and you should use , as @James Gentes pointed out in the commments</t>
  </si>
  <si>
    <t>angularjs , defaults the Content-type header to ,. You are overriding this to pass form-encoded data, however you are not changing your , value to pass an appropriate query string, so PHP is not populating , as you expect.,My suggestion would be to just use the default angularjs setting of , as header, read the raw input in PHP, and then deserialize the JSON.,That can be achieved in PHP like this:,Alternately, if you are heavily relying on , functionality, you can form a query string like , and send that as data. Make sure that this query string is URL encoded. If manually built (as opposed to using something like ,), Javascript's , should do the trick for you.</t>
  </si>
  <si>
    <t>135k</t>
  </si>
  <si>
    <t>https://stackoverflow.com/questions/11123899/passing-a-c-sharp-class-object-in-and-out-of-a-c-dll-class</t>
  </si>
  <si>
    <t>2012-06-20 16:23:40Z</t>
  </si>
  <si>
    <t>2012-07-10 13:20:09Z</t>
  </si>
  <si>
    <t>Bryan A</t>
  </si>
  <si>
    <t>c#,c++,pinvoke,marshalling,dllimport</t>
  </si>
  <si>
    <t>Passing a C# class object in and out of a C++ DLL class</t>
  </si>
  <si>
    <t>I've been working on a prototype code application that runs in C# and uses classes and functions from older C++ code (in the form of an imported DLL). The code requirement is to pass in a class object to the unmanaged C++ DLL (from C#) and have it be stored/modified for retrieval later by the C# application. Here's the code I have so far...,Simple C++ DLL Class:,C++ DLL Functions:,C# Class and Wrapper:,C# Function Call to DLL:,nothing but junk values appear to be available within the DLL (coming from the passed in C# object). I believe I am missing something with the class marshalling or a memory/pointer issue. What am I missing?,Edit:
I changed the above code to reflect changes to the method/function definitions, in C#/C++, suggested by Bond. The value (1234) being passed in is retrieved by the C# code correctly now. This has exposed another issue in the C++ DLL. The 1234 value is not available to the C++ code. Instead the object has a value of 0 inside the DLL. I would like to use predefined C++ functions to edit the object from within the DLL. Any more help is greatly appreciated. Thanks!</t>
  </si>
  <si>
    <t>Bond was correct, I can't pass an object between managed and unmanaged code and still have it retain its stored information.,I ended up just calling C++ functions to create an object and pass the pointer back into C#'s IntPtr type. I can then pass the pointer around to any C++ function I need (provided it's extern) from C#. This wasn't excatly what we wanted to do, but it will serve its purpose to the extent we need it.,Here's C# the wrapper I'm using for example/reference. (note: I'm using StringBuilder instead of the 'int intTest' from my example above. This is what we wanted for our prototype. I just used an integer in the class object for simplicity.):,Of course the C++ performs all the needed modifications and the only way for C# to access the contents is, more or less, by requesting the desired contents through C++. The C# code does not have access to the unmanged class contents in this way, making it a little longer to code on both ends. But, it works for me.,This is the references I used to come up with the basis of my solution:
,Hopefully this can help some others save more time than I did trying to figure it out!</t>
  </si>
  <si>
    <t>18k</t>
  </si>
  <si>
    <t>https://stackoverflow.com/questions/43827637/how-to-use-ajax-and-json-for-making-dropdown-menu</t>
  </si>
  <si>
    <t>2017-05-07 03:51:25Z</t>
  </si>
  <si>
    <t>2017-05-25 07:24:42Z</t>
  </si>
  <si>
    <t>Kardo</t>
  </si>
  <si>
    <t>javascript,php,jquery,json,ajax</t>
  </si>
  <si>
    <t>How to use Ajax and JSON for making dropdown menu?</t>
  </si>
  <si>
    <t>Here is the code I used to show a category menu in , with different levels. It works, but after each click it produces more and more , and ,s which stops the page by clicking sometimes:,HTML Codes:,Controller codes:,SQL codes:,I'd highly appreciate if you kindly help me by providing all necessary JavaScript, jQuery and JSON codes because I know these subjects with little :-(</t>
  </si>
  <si>
    <t>You could store the result of the post request in a javascript array, so you could reuse it, see following please:,I've maked the , function that should be modified in order to do the post request.,You could see in my example's log, that the first time you click on a link it retrieves his submenu with a "post", the next times instead, it get data from the cached array ,. ,I hope it helps you. Bye. ,
Applied to your code should be like:,I can't test it, so it could be contains some errors.</t>
  </si>
  <si>
    <t>https://stackoverflow.com/questions/12738827/how-can-i-call-scikit-learn-classifiers-from-java</t>
  </si>
  <si>
    <t>2012-10-05 02:50:26Z</t>
  </si>
  <si>
    <t>2019-02-21 17:57:05Z</t>
  </si>
  <si>
    <t>Thomas Johnson</t>
  </si>
  <si>
    <t>java,python,jython,scikit-learn</t>
  </si>
  <si>
    <t>How can I call scikit-learn classifiers from Java?</t>
  </si>
  <si>
    <t>I have a classifier that I trained using Python's scikit-learn. How can I use the classifier from a Java program? Can I use Jython? Is there some way to save the classifier in Python and load it in Java? Is there some other way to use it?</t>
  </si>
  <si>
    <t>You cannot use jython as scikit-learn heavily relies on numpy and scipy that have many compiled C and Fortran extensions hence cannot work in jython.,The easiest ways to use scikit-learn in a java environment would be to:,The last approach will be a lot more work if you need to re-implement feature extraction in Java as well.,Finally you can use a Java library such as Weka or Mahout that implement the algorithms you need instead of trying to use scikit-learn from Java.</t>
  </si>
  <si>
    <t>39k</t>
  </si>
  <si>
    <t>https://stackoverflow.com/questions/6751825/simplest-way-to-pass-float-to-c-via-jni</t>
  </si>
  <si>
    <t>2011-07-19 18:01:47Z</t>
  </si>
  <si>
    <t>2017-12-12 06:56:27Z</t>
  </si>
  <si>
    <t>Haris Hasan</t>
  </si>
  <si>
    <t>java,c++,java-native-interface</t>
  </si>
  <si>
    <t>Simplest way to pass float[][] to C++ via JNI</t>
  </si>
  <si>
    <t>In my Java code I have a 2D float array ,. Here , can be between 1 and 25. I have to pass this 2D float array to a , method via ,. My , method is,Inside , I have to call a , method and pass 2D float array taken from Java to this method ,I am having a hard time in properly converting jobject to float[][] due to lack of native development knowledge. Can anyone tell me the simplest and safest possible way? Thanks</t>
  </si>
  <si>
    <t>Something like this should work:,note that this is outline. It won't compile ;) (I wrote it in this overstacks' editor),In your class you should declare native method:,and in your c code corresponding:,Here is ,.</t>
  </si>
  <si>
    <t>https://stackoverflow.com/questions/5882650/how-to-execute-a-shell-script-in-php</t>
  </si>
  <si>
    <t>2011-05-04 11:30:10Z</t>
  </si>
  <si>
    <t>2017-07-10 14:38:22Z</t>
  </si>
  <si>
    <t>Rakesh</t>
  </si>
  <si>
    <t>php,shell</t>
  </si>
  <si>
    <t>How to execute a shell script in PHP?</t>
  </si>
  <si>
    <t>I have a script in , which creates folders and runs the command , for my projects. I need to execute this script by calling it in a PHP file in the browser (i.e. ,). I tried using functions , and , but those did not work. I ran my shell script in terminal with , and it worked. What else am I missing?,I added , to /etc/sudoers and it works, but this is very insecure. Is there another way to do this?</t>
  </si>
  <si>
    <t>Several possibilities:</t>
  </si>
  <si>
    <t>134k</t>
  </si>
  <si>
    <t>https://stackoverflow.com/questions/5700186/meta-programming-into-several-output-languages</t>
  </si>
  <si>
    <t>2011-04-18 08:17:19Z</t>
  </si>
  <si>
    <t>2019-03-10 14:13:27Z</t>
  </si>
  <si>
    <t>Roel</t>
  </si>
  <si>
    <t>php,javascript,c++,metaprogramming</t>
  </si>
  <si>
    <t>Meta programming into several output languages</t>
  </si>
  <si>
    <t>I'm looking for a way to have to write and maintain a certain algorithm (a graphics rendering sub-module of my code, actually) only once. I need the algorithm in C++, PHP and Javascript. Theoretically I could write it in C++ and wrap it into a PHP extension; but that has many issues of itself and doesn't solve the Javascript link.,What I'm looking for, I think, is a tool that converts from a language (doesn't matter which one) into the three (or two, if the source language is one of the three) output languages I'm targetting. I've found MetaL (http://www.meta-language.net/) which seems to do what I want but also looks dead (no updates since 2007) and only targets one of the three languages I need. It needs to be quite flexible and allow me to update the results - for example, I use Cairo in my C++ and PHP rendering, and HTML Canvas on the Javascript side. So I need to customize to the API for certain effects.,Alternatively, I'd settle for a PHP parser and lexer that would give me an AST with enough information for me to write generators for C++ and Javascript as an alternative backend. ,Any ideas? Thanks.</t>
  </si>
  <si>
    <t>You could take a look at ,. Haxe is an open source programming language. It can be compiled to JavaScript, Flash/ActionScript, PHP, C++, Java, C#, Python and Lua.</t>
  </si>
  <si>
    <t>SA1, SB2</t>
  </si>
  <si>
    <t>https://stackoverflow.com/questions/29165155/calling-javascript-from-c-with-node-js</t>
  </si>
  <si>
    <t>2015-03-20 11:11:14Z</t>
  </si>
  <si>
    <t>2019-03-29 15:20:38Z</t>
  </si>
  <si>
    <t>plasmacel</t>
  </si>
  <si>
    <t>javascript,c++,node.js</t>
  </si>
  <si>
    <t>Calling JavaScript from C++ with node.js</t>
  </si>
  <si>
    <t>Is there a way to call JS functions from C++ through node.js (as callbacks or something like that)?
If yes, how?
I'm searching for it on the web, but haven't found any helpful resource.,Thanks in advance</t>
  </si>
  <si>
    <t>One way to do it form a native addon can be using the provided function as a callback, for example let's gonna assume that you have a function named , declared in your native environment (A native addon):,(Call this for example ,),Then, just importing your addon and using it like:,(Call this for example ,),So what you're basically doing is capturing the reference to the , (Which is the javascript function, but in the native environment) and then invoking it and passing , as the first (and unique) parameter.,More on the subject:</t>
  </si>
  <si>
    <t>https://stackoverflow.com/questions/2261347/amqp-c-implementation</t>
  </si>
  <si>
    <t>2010-02-14 14:13:37Z</t>
  </si>
  <si>
    <t>2020-09-21 11:19:57Z</t>
  </si>
  <si>
    <t>Hacker_PK</t>
  </si>
  <si>
    <t>c++,python,amqp</t>
  </si>
  <si>
    <t>AMQP C++ implementation</t>
  </si>
  <si>
    <t>We are writing C++ code which needs messaging. Is there a free/open-source and stable AMQP server available that has equally stable C++ client library with it. We also need to provide Python interface of our code to users (idea is to do maximum stuff in C++ and expose the API in Python).,What can be best way to achieve this.</t>
  </si>
  <si>
    <t>For future reference, take a look at , - it has a C++ client library and is very good. The problem for your use-case is that Rabbit implements AMQP 0-8 and the Qpid C++ client talks AMQP 0-10.</t>
  </si>
  <si>
    <t>https://stackoverflow.com/questions/25530727/c-python-api-second-call-of-pyimport-import-results-in-sigsegv</t>
  </si>
  <si>
    <t>2014-08-27 15:07:23Z</t>
  </si>
  <si>
    <t>2020-09-10 19:35:15Z</t>
  </si>
  <si>
    <t>Arnox</t>
  </si>
  <si>
    <t>python,c++,numpy,segmentation-fault</t>
  </si>
  <si>
    <t>c++ python API : second call of PyImport_Import results in SIGSEGV</t>
  </si>
  <si>
    <t>I am trying to call python from c++ via c Api to get the values of two numpy Arrays in c++.
The first time I invoke my program callPython() everything seems to run fine but the second call results in a SIGSEGV when,is executed.,In the answer from ,, there is a much simpler minimal example code than mine, with the same error.,I compile my program on Ubuntu 12.04 with the python and numpy packages, as well as with anaconda, with the follwing command:,The shortened gdb backtrace is,What could be wrong with my call to python?</t>
  </si>
  <si>
    <t>This is a comment, not the real answer. I don't know what's wrong with your code. The following (much simpler) example fails as well. ,:,with this ,:,Interestingly enough, if you comment out the , statement everything works fine.,I tried:,Good luck!</t>
  </si>
  <si>
    <t>https://stackoverflow.com/questions/16200997/why-doesnt-include-python-h-work</t>
  </si>
  <si>
    <t>2013-04-24 19:56:01Z</t>
  </si>
  <si>
    <t>2019-07-02 06:40:33Z</t>
  </si>
  <si>
    <t>Curious</t>
  </si>
  <si>
    <t>c++,python,visual-studio-2010,wrapper</t>
  </si>
  <si>
    <t>Why doesn't #include &lt;Python.h&gt; work?</t>
  </si>
  <si>
    <t>I'm trying to run Python modules in C++ using ,, however, after setting the "Additional Include Dependencies" of the project to "\include" I get the following error when debuging,,I read that I should download the development version of Python, but I didn't find a link for that, plus, don't I just need the file 'python27_d.lib' to be copied to the "libs" folder?,Please note that I'm using the Anaconda distribution of Python.,Thanks in advance!</t>
  </si>
  <si>
    <t>I don't know much about python, but the message indicates that python27_d.lib either doesn't exist, or at least doesn't exist where the linker is looking for it.,You already fixed the compiler include issue, now find the python27_d.lib file with Windows Explorer and and add that path to the Additional Library Dependencies path. It's under Configuration -&gt; Linker -&gt; General -&gt; Additional Library Directories.,The "_d" indicates it's a debug library, so you'll want that one for your Debug configuration, and the one without the "_d" (probably) for your release configuration.</t>
  </si>
  <si>
    <t>23k</t>
  </si>
  <si>
    <t>https://stackoverflow.com/questions/30686330/running-c-sharp-code-from-c-application-android-ndk-for-free</t>
  </si>
  <si>
    <t>2015-06-06 18:38:53Z</t>
  </si>
  <si>
    <t>2015-06-16 00:55:58Z</t>
  </si>
  <si>
    <t>kiwibonga</t>
  </si>
  <si>
    <t>c#,c++,.net,android-ndk</t>
  </si>
  <si>
    <t>Running C# code from C++ application (Android NDK) for free</t>
  </si>
  <si>
    <t>I have a C++ game engine that currently supports Windows, Linux and Android (NDK). It's built on top of SDL and uses OpenGL for rendering.,One of the design constraints of this game engine is that the cost of development must be $0.00 -- building the engine should come at no cost to me (other than man hours), I must be allowed to freely redistribute the engine's code and binaries, and users should be able to sell games created using the engine with no restrictions.,Right now, I'm using a very slow interpreted scripting language for game logic -- it actually works well for writing glue code and simple responses to UI events, but not much else.,I'd like to replace this system with a C# solution -- have the user compile a C# class library (DLL) containing their game logic, and have the C++ side 'consume' this DLL and call the appropriate hooks.,It's been rather difficult to find information on how to achieve this in a cross-platform way. Each platform has a different way of hosting the needed runtimes. Also, most articles I've found suggest the use of full-fledged frameworks that provide platform abstractions that are already implemented in my engine.,Is there currently a way to run code from a C# DLL from an Android NDK-based C++ application without using an entirely different SDK, and without having to shell out hundreds of dollars for a license?,In particular, I'm eyeing some of Microsoft's recent open source .net initiatives -- anything there I could use?,EDIT: To clarify, Windows and Linux have well-documented ways of running .net code 'for free' -- this question pertains specifically to calling managed code from an Android NDK application WITHOUT paying licensing fees to Xamarin or another vendor.</t>
  </si>
  <si>
    <t>I'm only going to address the issue of ,I build and maintain a library, composed of a single set of sources, that runs on Windows, Linux, OS X, Windows Phone, Android and iOS. To do that, I had to write everything in portable C/C++, and then build DLLs or shared objects.,The project uses .Net interop to call into the DLL, and Android uses JNI to call into the shared object. On iOS a static library is created rather than a shared object.,The DLL or shared object does have some platform specific defines. For example, it must know how to get random numbers from the underlying OS. So it will have a function like:,So keep your core business logic portable and in a DLL or shared object, , where you must to abstract platform differences, and you will be OK.,On top of the portable library, you layer the platform specific GUI stuff.,If you try to write this in C# and then use that on other platforms, you're just going to be causing yourself problems. The only way to do portability with a single set of sources is to use portable C/C++.,I've also seen folks re-implement in every language: C and Win32 for Windows, .Net for Windows, C for Linux, Cocoa for OS X, .Net for Windows Phone, Java for Android and CocoaTouch for iOS. That creates about 6x the work, and the behaviors are never quite the same across platforms.</t>
  </si>
  <si>
    <t>https://stackoverflow.com/questions/57990269/passing-pointer-to-c-from-python-using-pybind11</t>
  </si>
  <si>
    <t>2019-09-18 10:09:18Z</t>
  </si>
  <si>
    <t>2019-09-19 07:20:54Z</t>
  </si>
  <si>
    <t>Frank</t>
  </si>
  <si>
    <t>python,c++,pybind11</t>
  </si>
  <si>
    <t>passing pointer to C++ from python using pybind11</t>
  </si>
  <si>
    <t>I have created the following class using pybind11:,However I have no idea how I would call this constructor in Python.. I see that Python expects a float in the place of the double*, but I cannot seem to call it.,I have tried, , but this does not work...,Edit:,I have distilled the answer from @Sergei answer.</t>
  </si>
  <si>
    <t>Pybind does automatic conversions. When you bind , the argument is assumed to be a pointer to a singe value, not a pointer to the array begin, because it would be quite unnatural to expect such input from python side. So pybind will convert argument using this logic. ,If you need to pass raw array to c++ use , like ,:,To make it work you need to pass a type which follows python buffer protocol.</t>
  </si>
  <si>
    <t>SA2.1, SA2.2, SB1,SB2</t>
  </si>
  <si>
    <t>https://stackoverflow.com/questions/58250341/what-happens-if-undefined-c-behaviour-meets-c-defined-behaviour</t>
  </si>
  <si>
    <t>2019-10-05 16:41:01Z</t>
  </si>
  <si>
    <t>2019-10-06 02:27:19Z</t>
  </si>
  <si>
    <t>Daniel Stephens</t>
  </si>
  <si>
    <t>c++,c,undefined-behavior</t>
  </si>
  <si>
    <t>What happens if undefined C++ behaviour meets C defined behaviour?</t>
  </si>
  <si>
    <t>I have a , file that I compile with C++ (not a C compiler). The containing function relies on a cast (see last line) which seems to be defined in C (please correct if I am wrong!), but not in C++ for this special type.,Since I compile this in a C++ file, is this now defined or undefined behaviour? Or would I need to move this into a , file, to make it defined behaviour?</t>
  </si>
  <si>
    <t>This is defined in both C++ and C. It does not violate strict aliasing regulations as it does not dereference the resulting pointer.,Here's the , (thanks to @interjay and @VTT) that allows this:,Here's the , (thanks @StoryTeller) that allows this:,These specify that one pointer type can be converted to another pointer type (and then optionally converted back) without consequence.,And here's the , that allows this specific case:,As this function (,) is part of the C standard library, whatever goes on inside (specifically, dereferencing the type-casted pointer) does not have undefined behavior.,To answer the more general question:,C and C++ are two different languages. If something is defined in C but not in C++, it's defined in C but not in C++. no implied compatibility between the two languages will change that. If you want to use code that is well-defined in C but is undefined in C++, you'll have to use a C compiler to compile that code.</t>
  </si>
  <si>
    <t>SA1, SA2.1, SB1,SB2</t>
  </si>
  <si>
    <t>https://stackoverflow.com/questions/34383278/calling-javascript-from-java-method</t>
  </si>
  <si>
    <t>2015-12-20 16:42:53Z</t>
  </si>
  <si>
    <t>2016-01-02 18:36:40Z</t>
  </si>
  <si>
    <t>Abhijit Desai</t>
  </si>
  <si>
    <t>javascript,java</t>
  </si>
  <si>
    <t>calling javaScript from java method</t>
  </si>
  <si>
    <t>I want to execute JavaScript function from Java. I used the following piece of code,but this throws an exception for the , method ?</t>
  </si>
  <si>
    <t>So. I'm pretty sure your code here is incorrect.,Try.,unless you have a variable HI declared.</t>
  </si>
  <si>
    <t>https://stackoverflow.com/questions/57172870/how-to-use-a-different-c-compiler-in-cython</t>
  </si>
  <si>
    <t>2019-07-23 22:11:38Z</t>
  </si>
  <si>
    <t>2021-07-05 16:23:10Z</t>
  </si>
  <si>
    <t>user1556331</t>
  </si>
  <si>
    <t>python,c++,cython,distutils,cythonize</t>
  </si>
  <si>
    <t>How to use a different C++ compiler in Cython?</t>
  </si>
  <si>
    <t>I'm working on a project to call C++ from Python. We use Cython for this purpose. When compile by using the command "python3.6 setup.py build_ext --inplace", the compiler "x86_64-linux-gnu-gcc" is used. Is there a way to use a different compiler like "arm-linux-gnueabihf-g++"?,Also, is there a way to add a compilation option such as "-DPLATFORM=linux"?,Here's the setup.py:</t>
  </si>
  <si>
    <t>Distutils by default uses the , system environment variable to decide what compiler to use. You can run the python script such that the , variable is set to whatever you want at the beginning of the script before , is called.,As for passing flags to the compiler, add a , named argument to your , module. It may look like this for example:</t>
  </si>
  <si>
    <t>https://stackoverflow.com/questions/60333494/this-paymentmethod-was-previously-used-without-being-attached-to-a-customer-or-w</t>
  </si>
  <si>
    <t>2020-02-21 06:52:57Z</t>
  </si>
  <si>
    <t>2020-02-21 21:58:12Z</t>
  </si>
  <si>
    <t>Josheee</t>
  </si>
  <si>
    <t>javascript,python,stripe-payments</t>
  </si>
  <si>
    <t>This PaymentMethod was previously used without being attached to a Customer or was detached from a Customer, and may not be used again</t>
  </si>
  <si>
    <t>Having a weird issue here. Following the docs, I am attaching the PaymentMethod to an existing customer, but it's not working. Roughly, I:,The code:</t>
  </si>
  <si>
    <t>It looks like there is an issue with the Stripe documentation. ,On , they have:,But on , they are missing this critical line.,But in your case, does the user select if they want to save their card on the frontend? Then you don't need to save the card on the backend and can save it in the , call: , :</t>
  </si>
  <si>
    <t>SA2.1,SA2.2, SB1,SB2</t>
  </si>
  <si>
    <t>https://stackoverflow.com/questions/8599595/send-json-data-from-javascript-to-php</t>
  </si>
  <si>
    <t>2011-12-22 04:56:22Z</t>
  </si>
  <si>
    <t>2020-12-22 08:07:01Z</t>
  </si>
  <si>
    <t>kermit</t>
  </si>
  <si>
    <t>php,javascript,ajax,json</t>
  </si>
  <si>
    <t>Send JSON data from Javascript to PHP?</t>
  </si>
  <si>
    <t>How can I send JSON data from Javascript in the browser, to a server and have PHP parse it there?</t>
  </si>
  <si>
    <t>Getting JSON data from Javascript on the browser, to the server, and having PHP successfully parse it., Javascript in a browser (Firefox) on Windows. LAMP server as remote server: PHP 5.3.2 on Ubuntu.,
1) JSON is just text. Text in a certain format, but just a text string. ,
2) In Javascript, , gives me the JSON string.,
3) I use the AJAX XMLHttpRequest object in Javascript to send data to the server:,4) On the server, PHP code to read the JSON string:,This reads the raw POST data. , now contains the exact JSON string from the browser.,
1) If I want to use the , request header, I need to create a standard POST string of , so that when PHP gets it, it can put it in the , associative array. So, in Javascript in the browser:,PHP will now be able to populate the $_POST array when I send str_json via AJAX/XMLHttpRequest as in version 1 above. ,Displaying the contents of , will display the JSON string. Using json_decode() on the $_POST array element with the json string will correctly decode that data and put it in an array/object.,
Initially, I tried to send the JSON string with the header of application/x-www-form-urlencoded and then tried to immediately read it out of the $_POST array in PHP. The $_POST array was always empty. That's because it is expecting data of the form yval=xval&amp;[rinse_and_repeat]. It found no such data, only the JSON string, and it simply threw it away. I examined the request headers, and the POST data was being sent correctly.,
Similarly, if I use the application/json header, I again cannot access the sent data via the $_POST array. If you want to use the application/json content-type header, then you must access the raw POST data in PHP, via php://input, not with $_POST.,
1) How to access POST data in PHP: ,
2) Details on the application/json type, with some sample objects which can be converted to JSON strings and sent to the server:</t>
  </si>
  <si>
    <t>119k</t>
  </si>
  <si>
    <t>https://stackoverflow.com/questions/3146017/how-do-i-share-a-constant-between-c-sharp-and-c-code</t>
  </si>
  <si>
    <t>2010-06-30 02:02:28Z</t>
  </si>
  <si>
    <t>2017-01-25 17:19:40Z</t>
  </si>
  <si>
    <t>dlanod</t>
  </si>
  <si>
    <t>c#,c++,idl,maintainability</t>
  </si>
  <si>
    <t>How do I share a constant between C# and C++ code?</t>
  </si>
  <si>
    <t>I'm writing two processes using C# and WCF for one and C++ and WWSAPI for the second. I want to be able to define the address being used for communication between the two in a single place and have both C# and C++ use it. Is this possible?,The closest I've come is defining the constant in an IDL, then using MIDL and TLBIMP to get it into a DLL that can be consumed by C#. However this doesn't seem to expose the constant, or at least I can't figure out how to make it do so. Maybe it is limited to type definitions only.,Any other suggestions?</t>
  </si>
  <si>
    <t>C# and C++ have differing models for constants. Typically, the constant won't even be emitted in the resulting C++ binary -- it's automatically replaced where it is needed most of the time.,Rather than using the constant, make a function which returns the constant, which you can P/Invoke from C#.,Thus,,becomes,which you should be able to P/Invoke from C#.</t>
  </si>
  <si>
    <t>https://stackoverflow.com/questions/60892286/javascript-to-c-sharp-numeric-precision-loss</t>
  </si>
  <si>
    <t>2020-03-27 18:42:56Z</t>
  </si>
  <si>
    <t>2020-04-29 01:41:46Z</t>
  </si>
  <si>
    <t>TGH</t>
  </si>
  <si>
    <t>javascript,c#,signalr,msgpack,binary-serialization</t>
  </si>
  <si>
    <t>JavaScript to C# Numeric Precision Loss</t>
  </si>
  <si>
    <t>When serializing and deserializing values between JavaScript and C# using SignalR with MessagePack I am seeing a bit of precision loss in C# on the receiving end.,As an example I am sending the value 0.005 from JavaScript to C#. When the deserialized value appears on the C# side I am getting the value ,, which is close, but not 0.005 exactly. The value on the JavaScript side is , and on the C# side I am using ,.,I have read that JavaScript can't represent floating point numbers exactly which can lead to results like ,. I suspect the issue I am seeing is related to this feature of JavaScript.,The interesting part is that I am not seeing the same issue going the other way. Sending 0.005 from C# to JavaScript results in the value 0.005 in JavaScript. ,: The value from C# is just shortened in the JS debugger window. As @Pete mentioned it does expand to something that is not 0.5 exactly (0.005000000000000000104083408558). This means the discrepancy happens on both sides at least.,JSON serialization does not have the same issue since I am assuming it goes via string which leaves the receiving environment in control wrt parsing the value into its native numerical type.,I am wondering if there is a way using binary serialization to have matching values on both sides. ,If not, does this mean that there is no way to have 100% accurate binary conversions between JavaScript and C#? ,Technology used:,My code is based on ,.
The only difference is that I am using ,.</t>
  </si>
  <si>
    <t>This has been ,.,I tested , and ,, and interestingly in this particular case, only , had the problem, whereas , seems to be working (i.e. 0.005 is read on server).,Inspecting on the message bytes suggested that 0.005 is sent as type , which is a 4-byte / 32-bit IEEE 754 single precision floating point number despite , is 64 bit floating point.,Run the following code in console confirmed the above:, does provide an option to force 64 bit floating point:,However, the , option is not used by ,.,Though that explains why , works on the server side, ,. Let's wait what ,.,The problem with JS client sending single floating point number to C# backend causes a known floating point issue:,For direct uses of , in methods, the issue could be solved by a custom ,:,And use the resolver:,The resolver is not perfect, as casting to , then to , slows the process down and ,.,As per the OP pointed out in the comments, this , solve the issue if using complex types having , returning properties.,The above decoder is used when needing to convert a single , number to ,:,This issue exists in v2 versions of MessagePack-CSharp. I have filed ,, ,.</t>
  </si>
  <si>
    <t>https://stackoverflow.com/questions/5664737/calling-c-dll-from-c-sharp</t>
  </si>
  <si>
    <t>2011-04-14 14:26:42Z</t>
  </si>
  <si>
    <t>2019-08-21 14:10:14Z</t>
  </si>
  <si>
    <t>Mr Moose</t>
  </si>
  <si>
    <t>c#,c,dll,pinvoke,dllimport</t>
  </si>
  <si>
    <t>Calling C DLL from C#</t>
  </si>
  <si>
    <t>I am trying to call a C DLL from C#, but I'm not having any joy. The documentation for the DLL provides an example function delaration for VB that looks like;,I have therefore done the following;,I'm still not having much luck and have tried various other settings in the DLLImport statment such as;
SetLastError = true, CharSet = CharSet.Auto, CallingConvention = CallingConvention.Cdecl),The output I get from the code is;,If I'm right in looking at the info for Win32 errors, I think that refers to;
ERROR_INVALID_HANDLE The handle is invalid.,
6 (0x6),My guess is there is either a problem with passing in the filename as a string or the way I am passing doubles by ref? However, I really don't know, and I am at a loss as to how to investigate the issue further. ,Any ideas are much appreciated.,Thanks.</t>
  </si>
  <si>
    <t>I found the reason for my failed attempts by utilising a tool called;
, as suggested by ,. ,I utilised this tool to input some of the C function prototypes and get it to generate the required C# prototype on my behalf. The C prototype looked like the following;,When entering this into the Interop assistant tool, it showed that rather than using longs (as I had done in my original question), these should be declared as an int. It produced the following output that meant my code above now worked as I'd hoped. Yay.,Thanks for everyones help with this.</t>
  </si>
  <si>
    <t>28k</t>
  </si>
  <si>
    <t>https://stackoverflow.com/questions/54636989/java-socket-fails-to-connect-to-0-0-0-0-with-noroutetohostexception-instead-of</t>
  </si>
  <si>
    <t>2019-02-11 18:35:32Z</t>
  </si>
  <si>
    <t>2019-03-03 14:27:01Z</t>
  </si>
  <si>
    <t>Mino_e</t>
  </si>
  <si>
    <t>java,python,sockets,networking,linux-kernel</t>
  </si>
  <si>
    <t>Java Socket fails to connect to ?????0.0.0.0????? with noRouteToHostException instead of ConnectionRefused</t>
  </si>
  <si>
    <t>When opening a socket to , and , (just a random closed port) with java's socket class , the socket connect fails with a , on ,I'm using this testcode: ,What , I'm actually expecting is a , , which is also what I'm getting with another Cent OS machine, let's call it ,:,So it seems like the only difference is the kernel version.,In the example above i used a port which is closed , just for demonstration purposes. The same applies if there is an actual listening port on the machine then it will be , vs</t>
  </si>
  <si>
    <t>is a ,, part of the special , range that means "current network" or "unspecified". You can't connect to it since it's undefined as a destination.,This is why you're getting a , - the address is simply not routable. You'll get a similar failure if you try to run , or a similar command., occurs when the remote machine actually refuses the connection, which is usually a sign that the remote machine doesn't have a listening socket or is behind a firewall.</t>
  </si>
  <si>
    <t>SA2.1, SB1,SB2</t>
  </si>
  <si>
    <t>Implicit interfacing</t>
  </si>
  <si>
    <t>https://stackoverflow.com/questions/5965655/communication-between-php-and-python</t>
  </si>
  <si>
    <t>2011-05-11 14:12:09Z</t>
  </si>
  <si>
    <t>2014-06-19 04:51:49Z</t>
  </si>
  <si>
    <t>H. Stefan</t>
  </si>
  <si>
    <t>php,python,ajax,ipc</t>
  </si>
  <si>
    <t>Communication between PHP and Python</t>
  </si>
  <si>
    <t>I'm trying to build a web interface for some python scripts. The thing is I have to use PHP (and not CGI) and some of the scripts I execute take quite some time to finish: 5-10 minutes. Is it possible for PHP to communicate with the scripts and display some sort of progress status? This should allow the user to use the webpage as the task runs and display some status in the meantime or just a message when it's done.,Currently using exec() and on completion I process the output. The server is running on a Windows machine, so pcntl_fork will not work.,:
Using another php script to feed the main page information using ajax doesn't seem to work because the server kills it (it reaches max execution time, and I don't really want to increase this unless necessary),I was thinking about socket based communication but I don't see how is this useful in my case (some hints, maybe?,Thank you</t>
  </si>
  <si>
    <t>You want ,. Sockets are the first thing that comes to mind; you'd need to set up a socket to , for a connection (on the same machine) in PHP and set up a socket to , to the listening socket in Python and , it its status.,Have a look at , from the Python documentation and ,. I'm sure PHP has similar resources.,Once you've got an more specific idea of what you want to build and need help, feel free to ask a , question on StackOverflow (if it isn't already answered).</t>
  </si>
  <si>
    <t>socket</t>
  </si>
  <si>
    <t>https://stackoverflow.com/questions/18470702/how-do-i-convert-a-c-sharp-liststring-to-a-javascript-array</t>
  </si>
  <si>
    <t>2013-08-27 16:16:47Z</t>
  </si>
  <si>
    <t>2020-03-07 01:32:18Z</t>
  </si>
  <si>
    <t>bynary</t>
  </si>
  <si>
    <t>c#,javascript,razor</t>
  </si>
  <si>
    <t>How do I convert a C# List&lt;string[]&gt; to a Javascript array?</t>
  </si>
  <si>
    <t>I have a datatable that I'm converting into a List, serializing it and passing it to my view using a viewmodel.,My viewmodel looks like this:,My controller action looks like the following:,Then in my view I get the following string of addresses:,How am I supposed to get this serialized string residing in a razor model into a javascript array?</t>
  </si>
  <si>
    <t>You could directly inject the values into JavaScript:,See ,, ,Alternatively you can get the values via Ajax:,See</t>
  </si>
  <si>
    <t>107k</t>
  </si>
  <si>
    <t>https://stackoverflow.com/questions/29595222/multithreading-with-python-and-c-api</t>
  </si>
  <si>
    <t>2015-04-12 22:10:08Z</t>
  </si>
  <si>
    <t>2015-12-09 23:08:32Z</t>
  </si>
  <si>
    <t>Matteo Monti</t>
  </si>
  <si>
    <t>python,c++,multithreading,python-c-api</t>
  </si>
  <si>
    <t>Multithreading with Python and C api</t>
  </si>
  <si>
    <t>I have a C++ program that uses the C api to use a Python library of mine.
, ,In particular, one thread of the C++ program instantiates a Python object that inherits from ,. I need all my C++ threads to be able to call methods on that object. ,From my very first tries (I naively just instantiate the object from the main thread, then wait some time, then call the method) I noticed that the execution of the Python thread associated with the object just created stops as soon as the execution comes back to the C++ program. ,If the execution stays with Python (for example, if I call ,) the execution of the Python thread continues in background and everything works fine until the wait ends and the execution goes back to C++.,I am evidently doing something wrong. What should I do to make , my C++ and Python multithreaded and capable of working with each other nicely? I have no previous experience in the field so please don't assume anything!</t>
  </si>
  <si>
    <t>A correct order of steps to perform what you are trying to do is:,At this point, the main thread still holds the GIL.,Because the main thread holds the GIL, this thread will be waiting to acquire the GIL. If the main thread calls the Python API it may release the GIL from time to time allowing the Python thread to execute for a little while.,I suspect that you are missing the last step - releasing the GIL in the main thread, allowing the Python thread to execute.,I have a small but complete example that does exactly that at ,.</t>
  </si>
  <si>
    <t>SA2.1, SB1, SB2</t>
  </si>
  <si>
    <t>https://stackoverflow.com/questions/18441194/how-to-call-a-c-sharp-function-from-javascript</t>
  </si>
  <si>
    <t>2013-08-26 09:44:31Z</t>
  </si>
  <si>
    <t>2018-06-25 22:43:46Z</t>
  </si>
  <si>
    <t>IamNumber5</t>
  </si>
  <si>
    <t>javascript,c#,asp.net,code-behind</t>
  </si>
  <si>
    <t>How to call a C# function from JavaScript?</t>
  </si>
  <si>
    <t>I want to call ,, a C# function in code-behind, from JavaScript. I tried the code below but whether the JavaScript condition is , or ,, , was called regardless!,JavaScript code:,C# code behind:,How do I call a C# function from JavaScript?</t>
  </si>
  <si>
    <t>You can use a Web Method and Ajax:</t>
  </si>
  <si>
    <t>211k</t>
  </si>
  <si>
    <t>https://stackoverflow.com/questions/21153805/convert-php-associative-array-into-javascript-object</t>
  </si>
  <si>
    <t>2014-01-16 05:11:19Z</t>
  </si>
  <si>
    <t>2020-04-14 16:11:19Z</t>
  </si>
  <si>
    <t>Growler</t>
  </si>
  <si>
    <t>javascript,php,jquery,arrays</t>
  </si>
  <si>
    <t>convert php associative array into javascript object</t>
  </si>
  <si>
    <t>I'm trying to load Chinese words as keys, and their English translations as values from a database into a php array so then I can use them on the client side in JavaScript. So I load the PHP key:value pairs into the JavaScript array and try to output the results as key value pair as such:,Chinese and English words are loaded in a relational database.,:,: Here I want the $.each to output the key as a string, and not a number index. So when I tried , as an array, I got:,When I'm really looking for:,So I changed , to be an object so that , could output key as string:,Which throws error:</t>
  </si>
  <si>
    <t>You can use , to make , as an , like,</t>
  </si>
  <si>
    <t>49k</t>
  </si>
  <si>
    <t>https://stackoverflow.com/questions/54018008/how-to-pass-content-in-tinymces-textarea-to-a-php-file-directly-instead-of-send</t>
  </si>
  <si>
    <t>2019-01-03 07:25:29Z</t>
  </si>
  <si>
    <t>2019-01-12 21:38:14Z</t>
  </si>
  <si>
    <t>javascript,php,html,tinymce</t>
  </si>
  <si>
    <t>How to pass content in TinyMCE's textarea to a PHP file directly instead of sending via AJAX?</t>
  </si>
  <si>
    <t>I build a simple webpage with embeded TinyMCE.,The HTML part:,The JavaScript part.,now I want to print content in the TinyMCE's editor, after you click the , button.,The dump.php,Why nothing print by dump.php?,
I can send info to the dump.php via AJAX method.,
1.Remove , in html part.,
2.Add the following js code in the JavaScript part. ,I have tried that it can pass content which I type in the , whose , is , to , and , can print the array properly.,My issue is how to pass content in TinyMCE's , to a PHP file directly instead of sending it via AJAX?
Do the work without AJAX.</t>
  </si>
  <si>
    <t>yes, you can send it without AJAX with an hidden , which has as , attribute the , value from ,. The original page will not reload. The answer from your server will be loaded in hidden ,. In that case, you have to set the , , to ,.,For your , you have also to write some , as attribute, for example like , because on the server side you want get the text, which will sended. And because you did not write this , you can not get it. In your AJAX solution you do it with ,. In this case , is like the name of your ,.,You could also display the submit form as a separate page inside the iframe, and when it gets submitted then the outer page will not reload. This solution does not use AJAX too.</t>
  </si>
  <si>
    <t>https://stackoverflow.com/questions/14762048/subprocess-call-in-python-to-invoke-java-jar-files-with-java-opts</t>
  </si>
  <si>
    <t>2013-02-07 22:14:39Z</t>
  </si>
  <si>
    <t>2013-02-08 00:31:52Z</t>
  </si>
  <si>
    <t>user1164061</t>
  </si>
  <si>
    <t>java,python</t>
  </si>
  <si>
    <t>subprocess call in python to invoke java jar files with JAVA_OPTS</t>
  </si>
  <si>
    <t>Example code:,How to specify the JAVA_OPTS in the above command? I am getting a 'java.lang.OutOfMemoryError: unable to create new native thread' when I use the above command and I think specifying JAVA_OPTS in the command would solve the problem.,I did specify the JAVA_OPTS in .bashrc file and it had no effect.</t>
  </si>
  <si>
    <t>You can do this, but finding how to do it in the documentation is kind of a wild goose chase.,The , says,,Then the , section, says, at the very end after describing a bunch of other arguments:,Well then! The , documentation gives the full signature:, is the one you want! However, if you just pass ,, then that will override , environment variables, including stuff like ,, which could break other things. So you probably want to use code like this to add a , environment variable for the new process execution, without setting it in the current process:</t>
  </si>
  <si>
    <t>https://stackoverflow.com/questions/25882150/python-h-not-found-using-swig-and-anaconda-python</t>
  </si>
  <si>
    <t>2014-09-17 04:08:45Z</t>
  </si>
  <si>
    <t>2014-09-17 07:03:41Z</t>
  </si>
  <si>
    <t>Fra</t>
  </si>
  <si>
    <t>python,c,macos,swig,anaconda</t>
  </si>
  <si>
    <t>Python.h not found using swig and Anaconda Python</t>
  </si>
  <si>
    <t>I'm trying to compile a simple python/C example following this tutorial:,I'm on MacOS using Anaconda python.,however, when I run,I get:,It seems that this problem is reported in a number of questions:,but none seem to provide an answer specific to Anaconda on MacOS,Anyone solved this?</t>
  </si>
  <si>
    <t>Use the option , in the , command. (That's assuming you are using python 2.7. Change the name to match the version of python that you are using.) You can use the command , to get the full set of recommended compilation flags:,However, to build the extension module, I recommend using a simple setup script, such as the following ,, and let , figure out all the compiling and linking options for you.,Then you can run:,(Take a look at the compiler commands that are echoed to the terminal when , is run.), knows about SWIG, so instead of including , in the list of source files, you can include ,, and , will be run automatically by the setup script:,With the above version of ,, you can build the extension module with the single command,Once you've built the extension module, you should be able to use it in python:,If you'd rather not use the script ,, here's a set of commands that worked for me:,note: I'm using Mac OS X 10.9.4:</t>
  </si>
  <si>
    <t>https://stackoverflow.com/questions/35462175/call-python-function-from-c-sharp-net</t>
  </si>
  <si>
    <t>2016-02-17 16:20:06Z</t>
  </si>
  <si>
    <t>2017-07-13 13:31:24Z</t>
  </si>
  <si>
    <t>Morganis</t>
  </si>
  <si>
    <t>c#,python,.net</t>
  </si>
  <si>
    <t>Call Python function from c# (.NET)</t>
  </si>
  <si>
    <t>I have Visual Studio 2015 with my main form written in C# and from there I have different classes written in Python (normal Python not Iron Python). How do I call the Python functions from my C# Code?,I know there are multiple topics about this but most of them are too old and some solutions are too difficult or involve to use a middle language like C++. ,Here are some links I found useful but didn?????t provided with the answer I was exactly searching for:,Is there an easy way or do I still need a workaround? And if I need a workaround then what is the easiest one?</t>
  </si>
  <si>
    <t>You can call everything through your command line,Or even better, just call , and pass your , files as its argument:</t>
  </si>
  <si>
    <t>https://stackoverflow.com/questions/10847370/tips-for-using-a-c-library-from-c-sharp</t>
  </si>
  <si>
    <t>2012-06-01 09:02:22Z</t>
  </si>
  <si>
    <t>2016-07-13 14:28:04Z</t>
  </si>
  <si>
    <t>Benjol</t>
  </si>
  <si>
    <t>c#,.net,c,interop</t>
  </si>
  <si>
    <t>Tips for using a C library from C#</t>
  </si>
  <si>
    <t>I've got a library in C which I'd like to use from C#. ,From what I've gleaned off the internet, , is to wrap it in a C++ dll, and DllImport that.,The problem is that the function I want to call has a fairly nasty parameter set: including a reference to a function (which will be a .NET function), and a couple of arrays (some write, some read).,Given an interface like this, what are the nasties I should be looking out for? (And solutions too, please)</t>
  </si>
  <si>
    <t>For the record, I got most of the way to getting this working, then ended up pulling the appropriate C files into the C++ project (because I was fighting with compatibility issues in code that I didn't even need).,Here are some tips I picked up along the way which may be helpful for people happening on this question:,In C, there's no difference between a pointer to double (,) and an array of doubles (,). When you come to interop, you need to be able to disambiguate. I needed to pass arrays of ,, so the signature might look like this:,C needs the extra information of how long the array is, which you have to pass in as a separate parameter. The marshalling also needs to know where this size is, so you specify the ,, which indicates the zero-based index of the size parameter in the list of parameters.,You also specify which direction the array is intended to be passed. In this example , is passed , ,, which 'sends back' ,.,You don't actually need to understand the finer details of what this means (in other words, I don't), you just need to know that different calling conventions exist, and that they need to match on both sides. The C# default is ,, the C default is ,. This means that you only need to explicitly specify the calling convention if it differs from the default on which ever side you're using it.,This is particularly hairy in the case of a callback. If we're passing a callback to , from ,, we're intending for that callback to be invoked with ,, but when we pass it in, we're using ,. This results in the following signatures (see , for context):,Obvious, but it wasn't immediately obvious to me:,Any functions you want to expose from C++ project (to be ,ed), need to figure in the , file, who's contents would look something like this:,If you want to use C functions from C++, you have to declare them as ,. If you are including a header file of C functions, you go like this:,Another thing I had to do to avoid compilation errors was , and set , to , for each 'C' file.</t>
  </si>
  <si>
    <t>https://stackoverflow.com/questions/54876346/pybind11-and-stdvector-how-to-free-data-using-capsules</t>
  </si>
  <si>
    <t>2019-02-25 23:34:07Z</t>
  </si>
  <si>
    <t>2019-02-26 17:40:06Z</t>
  </si>
  <si>
    <t>Chris Swierczewski</t>
  </si>
  <si>
    <t>python,c++,numpy,c++11,pybind11</t>
  </si>
  <si>
    <t>Pybind11 and std::vector ????? How to free data using capsules?</t>
  </si>
  <si>
    <t>I have a C++ function that returns a , and, using Pybind11, I would like to return the contents of that vector as a Numpy array without having to copy the underlying data of the vector into a raw data array.,In , the author demonstrates how to ensure that a raw data array created in C++ is appropriately freed when the Numpy array has zero reference count. I tried to write a version of this using , instead:,However, if I call this from Python I observe two things: (1) the data in the output array is garbage and (2) when I manually delete the Numpy array I receive the following error (SIGABRT):,My guess is that this issue has to do with the line ",", which presumably is being called with , set to ,. This is not the way to deallocate a ,.,One possible solution is to create a , and copy the contents of , to this raw data array. However, I have cases where the results might be large and I want to avoid taking all of that time to allocate and copy. (But perhaps it's not as long as I think it would be.),Also, I don't know much about , but perhaps there is a way to allocate the raw data array needed by the output vector , the , function call and then discard the , afterwards, retaining the underlying raw data array?,The final option is to rewrite ,.</t>
  </si>
  <si>
    <t>The problem was simple: , was stack-allocated and needed to be heap-allocated so that , can take ownership. Below is an example fix:,I was also able to implement a solution using , that doesn't require the use of a , function. However, I wasn't able to run Valgrind with either solution so I'm not 100% sure that the memory held by the vector was appropriately freed. (Valgrind + Python is a mystery to me.) For completeness, below is the , approach:,I was, however, able to inspect the addresses of the vectors allocated in both the Python and C++ code and confirmed that no copies of the output of , were made.</t>
  </si>
  <si>
    <t>https://stackoverflow.com/questions/1014584/force-java-to-call-my-c-destructor-jni</t>
  </si>
  <si>
    <t>2009-06-18 19:02:14Z</t>
  </si>
  <si>
    <t>2009-06-19 13:15:00Z</t>
  </si>
  <si>
    <t>Marc Bernier</t>
  </si>
  <si>
    <t>Force Java to call my C++ destructor (JNI)</t>
  </si>
  <si>
    <t>I thought this question would have been asked before, but I couldn't find it here...,I've used SWIG to create a JNI wrapper around a C++ class. All works great except that Java never seems to call the class's finalize(), so, in turn, my class's destructor never gets called. The class's destructor does some final file I/O, so unfortunately, this isn't just a minor memory leak.,Searching through Google, there doesn't seem to be a way to force Java to GC and destroy an object. True?,I know I could manipulate my SWIG file and create a java function that would call the C++ destructor, but this class is used by end users in several different platforms/languages, so the addition of a Java-only will create an inconsistency that our tech writers aren't going to like.</t>
  </si>
  <si>
    <t>You can't force GC with System.gc().
Also it is not guaranteed that there will ever be a GC run for example if your app runs only for a short time and then your finalizer won't run at all (the JVM does not run it when exiting). You should create a close() or destroy() or whatever function for your class and when you finished using an instance of this class call it, preferably from a finally block, like.</t>
  </si>
  <si>
    <t>https://stackoverflow.com/questions/54899367/send-numpy-array-as-bytes-from-python-to-js-through-flask</t>
  </si>
  <si>
    <t>2019-02-27 06:31:12Z</t>
  </si>
  <si>
    <t>2019-03-02 04:23:07Z</t>
  </si>
  <si>
    <t>Suba Selvandran</t>
  </si>
  <si>
    <t>javascript,python,numpy,flask,data-conversion</t>
  </si>
  <si>
    <t>Send numpy array as bytes from python to JS through Flask</t>
  </si>
  <si>
    <t>A numpy array should be sent from python to JS through flask. I don't want to jsonify it and send as it would increase the size of the response and eventually the response time. So I thought I could convert numpy into bytes using tobytes(), send the bytes to JS through flask and convert the bytes back to float in JS and found , answer helpful.,The list of operations are,In JS,,But when converting to float in JS, I am not getting the correct values. When debugging I found that in JS some values in Uint8 array are not matching with the byte values that are sent from python. ,Just to verify, I created another client in python, made the same request and converted the response bytes to float. I encountered the same issue here also. So I narrowed down that the problem is on the server side not on the client side. One more interesting thing I found when playing with multiple values are, only the numbers which are greater than 127 (I guess so) are getting converted to 255.,While trying some random hacks, I tried to convert the byte integer to character using chr() method of python before sending the response and the conversion on the client side worked.,But the question I have is, Is this an ideal solution or am I doing some hack here to make it work? Can anyone help me to understand why sending plain bytes without chr() doesn't work?</t>
  </si>
  <si>
    <t>If you don't set the , explicitly, I think Flask will treat it as text data. Your browser seems to have decoded the binary data with ASCII, which can explain why only values larger than 127 were affected.,Therefore, please try setting the , of the response in Flask:,Alternatively, there is a helper function , to construct the response in a single line. Please find an example ,.,Besides this error, also pay attention to the , of your binary data, which is hardware specific. I would refer you to this , (,).</t>
  </si>
  <si>
    <t>https://stackoverflow.com/questions/15414753/shared-memory-between-c-and-java-processes</t>
  </si>
  <si>
    <t>2013-03-14 16:23:46Z</t>
  </si>
  <si>
    <t>2013-03-14 17:37:53Z</t>
  </si>
  <si>
    <t>Brent Campbell</t>
  </si>
  <si>
    <t>java,c++,java-native-interface,shared-memory</t>
  </si>
  <si>
    <t>Shared memory between C++ and Java processes</t>
  </si>
  <si>
    <t>My aim is to pass data from a C++ process to a Java process and then to receive a result back.,I have achieved this via a named pipe but I would prefer to share the data rather than passing or copying it, assuming the access would be faster.,Initially, I thought of creating a shared segment in C++ that I could write to and read with Java, but I'm not sure if this is possible via JNI, let alone safe.,I believe it's possible in Java to allocate the memory using ByteBuffer.allocateDirect and then use GetDirectBufferAddress to access the address in C++, but if I'm correct this is for native calls within JNI and I can't get this address in my C++ process?,Lost.,Many thanks in advance.</t>
  </si>
  <si>
    <t>If you have shared memory, for example using , (Windows) or , (Unix), all you need is a native method on the Java side. Then you can create a , that , accesses the shared memory using , like this:,now you have to get a pointer to the shared memory. On Windows you would use something like this:,now you can just create a , that is backed by this shared memory:</t>
  </si>
  <si>
    <t>https://stackoverflow.com/questions/2874603/is-it-possible-to-embed-c-code-in-a-c-sharp-project</t>
  </si>
  <si>
    <t>2010-05-20 14:24:05Z</t>
  </si>
  <si>
    <t>2015-05-29 16:41:32Z</t>
  </si>
  <si>
    <t>Jonathan</t>
  </si>
  <si>
    <t>c#,c,visual-studio-2008,embed</t>
  </si>
  <si>
    <t>Is it possible to embed C code in a C# project?</t>
  </si>
  <si>
    <t>I know that it's possible to compile my C code into a dll, and then use P/Invoke to call that code.,What I wondered if it was possible to have a chunk of C code embedded directly in my code, perhaps only available to one class...,Something like this (non-working) example:,I've been trying for a few hours using Visual Studio 2008, but I'm not getting anywhere, and I suspect that it isn't actually possible. Can anyone confirm or deny this?,Thanks.</t>
  </si>
  <si>
    <t>It is possible to create a mixed-mode assembly (that is, one that has both managed and native code), but only the C++/CLI compiler can produce one of these. What you're looking to do is not supported by the C# compiler.</t>
  </si>
  <si>
    <t>https://stackoverflow.com/questions/31436593/cython-templates-in-python-class-wrappers</t>
  </si>
  <si>
    <t>2015-07-15 16:59:51Z</t>
  </si>
  <si>
    <t>2015-07-16 14:33:24Z</t>
  </si>
  <si>
    <t>piotrMocz</t>
  </si>
  <si>
    <t>python,c++,templates,cython</t>
  </si>
  <si>
    <t>Cython: templates in python class wrappers</t>
  </si>
  <si>
    <t>Is there a way to create a Python wrapper for Cython-wrapped C++ class with templates? (i.e. do exactly what is show here but with templates: ,).,I know about the fused types workaround (,) but that doesn't allow you to instatiate classes like ,: the fused types have, quite unsurprisingly, no notion of recursion.,What I would like to achieve is for a wrapped class like:,create a simple Python wrapper:,I'm quite certain that Cython doesn't support that per se, but maybe someone can think of a workaround. I'm not looking for idiomatic or nice examples, I'm just wondering if that's possible in any way.</t>
  </si>
  <si>
    <t>As you say, Cython doesn't really support this.,I think by far the simplest approach is just to manually generate a bunch of Cython files using string substitution. Start with a "foowrapper.pxi.src" file (name as you wish...):,Next, run it through a simple program (may as well be Python) to load the file, do the string substitution, and save the file again under a new name. The key line is just:,(There's obviously a bit of code relating to loading and saving that I've skipped out of laziness),Then, in your Cython file you just "include" the generated files for each class. The "include" command in Cython is a literal textual include (like the C preprocessor) and expects a .pxi file:,You have to pick the classes to generate at compile time, but this is unavoidable (templates are a compile-time feature), so you're never going to be able to generate them dynamically from a Python scripting environment since the corresponding C++ class won't be generated.,A couple of other options are worth brief consideration. First, you could inherit , from a base class (say ,) which doesn't depend on the template parameter. You'd then wrap , in Cython (generating constructor-like functions for the cases you care about). This is only really viable if the functions you want to call don't have arguments that depend on the template type. Obviously this also involves changing the C++ code.,The section option is to look at a different way of wrapping. Boost Python will certainly support this natively (but comes with its own disadvantages). I imagine SIP/SWIG would also cope (but I don't know). You can could fairly cleanly mix-and-match these with Cython if necessary (by importing the generated module containing your template classes).</t>
  </si>
  <si>
    <t>https://stackoverflow.com/questions/41759122/how-to-use-googletest-for-testing-c-code-that-calls-into-java-on-android</t>
  </si>
  <si>
    <t>2017-01-20 08:27:36Z</t>
  </si>
  <si>
    <t>2017-01-25 16:58:56Z</t>
  </si>
  <si>
    <t>Luz</t>
  </si>
  <si>
    <t>java,android,c++,android-ndk,googletest</t>
  </si>
  <si>
    <t>How to use googletest for testing C++ code that calls into java on android?</t>
  </si>
  <si>
    <t>I am working on a rather complicated C++ library that I plan to test properly using googletest for Android NDK. ,So far I follow the google test example and structure the project like this:,Android.mk:,I build and call the test using a script file:,This works fine with any pure C++ code that doesn't have many references but a lot of my code actually relies on java/jni calls. How can I run googletest with a complete apk file that comes not just with C++ code but also java and resources?</t>
  </si>
  <si>
    <t>Inside your test program, you will have a main() function which looks something like this:,This allows you to invoke the test program like any other: just type the name of the executable in a shell.,More info on:</t>
  </si>
  <si>
    <t>https://stackoverflow.com/questions/5549562/running-php-script-php-function-in-linux-bash</t>
  </si>
  <si>
    <t>2011-04-05 09:06:06Z</t>
  </si>
  <si>
    <t>2021-08-01 19:45:13Z</t>
  </si>
  <si>
    <t>chrithccmc</t>
  </si>
  <si>
    <t>php,linux,bash,shell</t>
  </si>
  <si>
    <t>Running php script (php function) in linux bash</t>
  </si>
  <si>
    <t>How we run php script using Linux bash?,php file , contains:</t>
  </si>
  <si>
    <t>From the command line, enter this:,Make sure that filename.php both includes and executes the function you want to test. Anything you echo out will appear in the console, including errors.,Be wary that often the php.ini for Apache PHP is different from CLI PHP (command line interface).,Reference:</t>
  </si>
  <si>
    <t>180k</t>
  </si>
  <si>
    <t>https://stackoverflow.com/questions/62208433/trouble-passing-a-c-sharp-string-from-userland-to-kernelmode-c-and-using-it-to-f</t>
  </si>
  <si>
    <t>2020-06-05 04:58:44Z</t>
  </si>
  <si>
    <t>2020-10-09 05:48:35Z</t>
  </si>
  <si>
    <t>Ben</t>
  </si>
  <si>
    <t>c#,c,windows-kernel,deviceiocontrol</t>
  </si>
  <si>
    <t>Trouble passing a C# string from userland to kernelmode C and using it to find specific LDR_DATA_TABLE_ENTRY</t>
  </si>
  <si>
    <t>I am having difficulty comparing a string passed from usermode type LPWSTR to a LDR table entry type UNICODE_STRING,Kernel C:,This struct is passed to the kernel via deviceiocontrol. The counterpart userland struct is as follows:,Where the String , is Marshaled as LPWStr., is the desired search term for the loaded module in a process. now, here's where things get tricky. The string I have access to via the , is a ,. I want to compare this UNICODE_STRING with my LPWSTR.,I have tried the following and it did not work:,I've also tried wcscmp, and a few other things. I'm not sure how I can compare these two properly. I've added some minor pseudocode to the function to provide additional context on what I'm looking to do.</t>
  </si>
  <si>
    <t>In this call below:,This function takes an additional argument which you are not passing.
Please refer to</t>
  </si>
  <si>
    <t>https://stackoverflow.com/questions/4619996/how-to-run-ruby-python-scripts-from-inside-php-passing-and-receiving-parameters</t>
  </si>
  <si>
    <t>2011-01-06 21:20:57Z</t>
  </si>
  <si>
    <t>2016-10-05 10:37:44Z</t>
  </si>
  <si>
    <t>Roger</t>
  </si>
  <si>
    <t>php,python,html,ruby,markdown</t>
  </si>
  <si>
    <t>How to run Ruby/Python scripts from inside PHP passing and receiving parameters?</t>
  </si>
  <si>
    <t>I need to turn HTML into equivalent Markdown-structured text. ,OBS.: ,.,As I am programming in PHP, some people indicates , to do the job, but unfortunately, the code is not being updated and in fact ,. At sourceforge.net/projects/markdownify there is a "NOTE: unsupported - do you want to maintain this project? contact me! Markdownify is a HTML to Markdown converter written in PHP. See it as the successor to html2text.php since it has better design, better performance and less corner cases.",From what I could discover, I have only two good choices:,So, from PHP, I need to pass the HTML code, call the Ruby/Python Script and receive the output back.,(By the way, a folk made a similar question here ("how to call ruby script from php?") but with no practical information to my case).,Following the Tin Man`s tip (bellow), I got to this:,PHP code:,Python code:,With the above I am geting this:,command returned 1
Array
(
[0] =&gt; Resource id #17
, =&gt; Resource id #18
),And the "error-output.txt" file says:,Traceback (most recent call last):
File "html2md.py", line 5, in print html2text.html2text(sys.argv,)
IndexError: list index out of range,Any ideas???,Ruby code (,),Just for the records, I tryed before to use PHP's most simple "exec()" but I got some problemas with some special characters very common to HTML language.,PHP code:,Ruby code:,Python code:,Both working fine. But when the string is a bit more complicated:,It did not work at all.,That's because the html string needed to have its special characters scaped. I got it using this:,now it works like I said ,.,I am runnig:
Fedora 14
ruby 1.8.7
Python 2.7
perl 5.12.2
PHP 5.3.4
nginx 0.8.53</t>
  </si>
  <si>
    <t>Have PHP open the Ruby or Python script via ,, piping the HTML into STDIN in the script. The Ruby/Python script reads and processes the data and returns it via STDOUT back to the PHP script, then exits. This is a common way of doing things via ,-like functionality in Perl, Ruby or Python and is nice because it gives you access to STDERR in case something blows chunks and doesn't require temp files, but it's a bit more complex.,Alternate ways of doing it could be writing the data from PHP to a temporary file, then using ,, ,, or something similar to call the Ruby/Python script to open and process it, and print the output using their STDOUT. ,EDIT:,See , for "Best practices with STDIN in Ruby?" for examples of how simple it is to read STDIN and write to STDOUT with Ruby. "," has some good samples for that language.,This is a simple example showing how to call a Ruby script, passing a string to it via PHP's STDIN pipe, and reading the Ruby script's STDOUT:,Save this as "test.php":,Save this as "test.rb":,Running the PHP script gives:,The PHP script is opening the Ruby interpreter which opens the Ruby script. PHP then sends "hello world" to it. Ruby wraps the received text in bold tags, and outputs it, which is captured by PHP, and then output. There are no temp files, nothing passed on the command-line, you could pass a LOT of data if need-be, and it would be pretty fast. Python or Perl could easily be used instead of Ruby.,EDIT:,If you have:,as sample code, then you could begin developing a Ruby solution with:,assuming you've already downloaded the HTML2Markdown code and have it in the current directory and are running Ruby 1.9.2.</t>
  </si>
  <si>
    <t>https://stackoverflow.com/questions/43621948/c-python-module-import-error-undefined-symbol-py-initmodule3-py-initmodu</t>
  </si>
  <si>
    <t>2017-04-25 22:20:59Z</t>
  </si>
  <si>
    <t>2017-04-25 23:39:08Z</t>
  </si>
  <si>
    <t>Claudio</t>
  </si>
  <si>
    <t>python,c++,python-3.x,python-import,extension-modules</t>
  </si>
  <si>
    <t>C++ Python module import error: ?????undefined symbol: Py_InitModule3????? ( Py_InitModule () )</t>
  </si>
  <si>
    <t>I am just starting an attempt to write my first Python extension module in C and are using instructions provided at ,I am on Linux Mint 18.1, using Python 3.6.1 in its virtualenv version. ,As first step I have compiled a very minimalistic version of the Python module I plan to write. ,Here my C-code: ,and here the code of the setup.py file I have used to compile the C-code to ,: ,To my surprise the module doesn't load properly on import: ,Here the build protocol with a warning about implicit declaration of Py_InitModule3 :</t>
  </si>
  <si>
    <t>The Py_InitModule (Py_InitModule3) is no longer used. It is necessary to create a PyModuleDef structure instead and then pass a reference to it to PyModule_Create.,Below the C-code from which created module doesn't throw an error when imported:,Here the build protocol: ,and the interactive Python console session with successful import:</t>
  </si>
  <si>
    <t>https://stackoverflow.com/questions/16693178/c-vector-to-python-3-3</t>
  </si>
  <si>
    <t>2013-05-22 13:31:49Z</t>
  </si>
  <si>
    <t>2013-06-04 13:36:24Z</t>
  </si>
  <si>
    <t>PascalVKooten</t>
  </si>
  <si>
    <t>c++,python,cython,cpython</t>
  </si>
  <si>
    <t>C++ vector to Python 3.3</t>
  </si>
  <si>
    <t>I would like to get a python list, say, ,, from a C++ script. I wrote the C++ script, which returns a vector.,How to connect the ends without SWIG/SIP/Cython/and others?,Could it be easier to just compile the C++ to an .exe or elf file and then call from command line, have the .exe create a .txt containing a vector and read it in with python?,My point is, I only need a really small function from C++ to do the heavy calculations on huge data. What would be the least painful and shortest method to do just this? ,
To give an example. Python will give a filename string to C++ ("foo.txt"), which will then read the context of the file (200,000 rows by 300 columns), count the missings and then return to Python the amount of missings per row. This yields a list of 200,000 numbers. 
How to have this communication between both of them? ,Just for completeness, this is what I am still wondering about how to go about:</t>
  </si>
  <si>
    <t>This is probably moot now, and I posted something similar on ,, but I've adapted this version for Python 3.3 and C++ rather than Python 2.7 and C.,If you want to get back a Python list object, and since you're building a list which could potentially be very long (200,000 items), it's probably more efficient to build the Python list in the C++ code, rather than building a , and then converting that to a Python list later on.,Based on the code in your other question, I'd suggest using something like this...,...compiled with...,...and an example of usage...,...although if you need to convert an existing , to a Python list, you can pre-allocate the memory needed by the Python list by passing the length of the vector into ,, and then use , instead of ,.,The only other methods I can think of would be...,Either way, you still have the overhead of converting the 'returned' array into a Python list, so you may as well do it yourself.</t>
  </si>
  <si>
    <t>https://stackoverflow.com/questions/60032983/record-voice-with-recorder-js-and-upload-it-to-python-flask-server-but-wav-file</t>
  </si>
  <si>
    <t>2020-02-03 04:09:32Z</t>
  </si>
  <si>
    <t>2020-06-13 09:06:40Z</t>
  </si>
  <si>
    <t>Kazuaki Suzuki</t>
  </si>
  <si>
    <t>javascript,python,flask,audio,windows-subsystem-for-linux</t>
  </si>
  <si>
    <t>Record voice with recorder.js and upload it to python-flask server, but WAV file is broken</t>
  </si>
  <si>
    <t>I would like to realize this.,I realized this with the help of addpipe's simple recorder.js sample.
,This sample uses php server, so I changed the original app.js.,original app.js,my app.js,I checked my web app locally, then everything looked perfect. I use Windows 10, WSL, Debian 10/buster, python3.7.6, Google Chrome. Here is Terminal's record.,However, when I checked uploaded "file.wav" with ffprobe command, it was broken.,This is screenshot of my app. When I push "save to disk" button, I can download WAV file locally.
If I check downloaded WAV file, it is not broken.,My directory structure is here.,This is main.py.,This is index.html.,This is app.js.,
Could you give me any information or suggestion?,Thank you in advance.,Sincerely, Kazu</t>
  </si>
  <si>
    <t>I have this problem and it takes me 2 days for finding the solution :)) . In flask server you can use , to get wav audio file. You can pass and use it as an audio variable too. Hope this can help you</t>
  </si>
  <si>
    <t>https://stackoverflow.com/questions/46812185/call-c-net-core-method-from-c</t>
  </si>
  <si>
    <t>2017-10-18 14:08:36Z</t>
  </si>
  <si>
    <t>2018-01-02 16:00:23Z</t>
  </si>
  <si>
    <t>Andrew K</t>
  </si>
  <si>
    <t>c#,c++,ubuntu,.net-core,cross-platform</t>
  </si>
  <si>
    <t>Call (C#) .NET Core method from C++</t>
  </si>
  <si>
    <t>I have 2 components:,
- .Net Core Application running on Ubuntu OS.,
- C++ shared library (.so) ,now I want C++ component to be able to call .Net Core method, either passing interface to C++ component which will use this interface to callback method implementation or passing method as a parameter to C++ component.,High-level example what I am trying to achieve:,
C# component :,C++ component:</t>
  </si>
  <si>
    <t>See , from comments I constructed code where C# calls C and gives it callback delegate. Thus from C then it calls C#, and passes additional int type argument. ,, and attached c-callback.tar.gz for working example.</t>
  </si>
  <si>
    <t>https://stackoverflow.com/questions/65189028/how-to-change-server-side-language-cookies-like-client-side-using-ajax</t>
  </si>
  <si>
    <t>2020-12-07 20:39:52Z</t>
  </si>
  <si>
    <t>2020-12-16 23:42:42Z</t>
  </si>
  <si>
    <t>javascript,php,jquery,ajax,cookies</t>
  </si>
  <si>
    <t>How to change server side language cookies like client side using Ajax?</t>
  </si>
  <si>
    <t>I have two news websites, one in Spanish and one in English:,But from the main domain (in English) I am integrating a system to be able to show news in another language for example:,Based on that URL, I create one ??cookie?? where the language of the URL will be stored, which is the first folder/subfolder or directory ??/es/??:,With this parameter, news will be displayed in Spanish for both the site: , by the subdomain , or by the URLs in Spanish , = ,So far everything seems to be working properly.,But the problem arises when I try to change the language through Ajax, although the Ajax code does send and send information, for some reason it does not replace the cookie, that is, if I click on the English language, it does not change it, the change of language.,What I want to achieve is that the language can also be changed, removing or replacing the cookies both on the server side and the client side using ajax:,The , file will be in charge of changing the language, creating their respective cookies.</t>
  </si>
  <si>
    <t>in your , you have to change the line:,to :,because if you specify , in header, it will be , and, in your both , and , will be use.,according to ,Cookies Are Essential Since ,, and Server want to , and use it in , .,as long as , decide to view your site in which language they prefer.
and your server will not doing nothing with it (no controls, no security threads).,you can use a , .,and just remove the , file.,you can do this by pure Javascript and when the user try to navigate in browser. his/her requests will be sent via new cookie which javascript has been set.,just you have to be aware , (Which can prevent Js t manipulate Cookie).,Jquery Example:,instead of sending an ajax request your js can looks like this:</t>
  </si>
  <si>
    <t>SA1, SA2.1, SA2.2, SB1,SB2</t>
  </si>
  <si>
    <t>https://stackoverflow.com/questions/1224793/javascript-serialization-of-datetime-in-asp-net-is-not-giving-a-javascript-date</t>
  </si>
  <si>
    <t>2009-08-03 21:46:58Z</t>
  </si>
  <si>
    <t>2019-01-03 13:36:20Z</t>
  </si>
  <si>
    <t>Your Friend Ken</t>
  </si>
  <si>
    <t>c#,asp.net,javascript,datetime,serialization</t>
  </si>
  <si>
    <t>Javascript serialization of DateTime in asp.net is not giving a javascript date object?</t>
  </si>
  <si>
    <t>When I parse a DateTime to json in .Net it returns a string (i.e. ,). How do I make it return a js Date object constructor not wrap in a string?</t>
  </si>
  <si>
    <t>This seems to work (Thanks Chris S for the idea). In the C# do a replace to remove the string wrapper from around the date object;,..and after removing the quotes and adding the new prefix to Date this js now works. Hooray!</t>
  </si>
  <si>
    <t>44k</t>
  </si>
  <si>
    <t>SA1, SA2.2, SB1, SB2</t>
  </si>
  <si>
    <t>self-answer, other answer get more vote</t>
  </si>
  <si>
    <t>https://stackoverflow.com/questions/56385013/how-to-show-entire-text-in-a-modal-on-click-of-ellipsis-in-js</t>
  </si>
  <si>
    <t>2019-05-30 20:12:35Z</t>
  </si>
  <si>
    <t>2019-06-15 07:46:43Z</t>
  </si>
  <si>
    <t>flash</t>
  </si>
  <si>
    <t>javascript,php,html,css,modal-dialog</t>
  </si>
  <si>
    <t>How to show entire text in a modal on click of ellipsis in JS?</t>
  </si>
  <si>
    <t>I am working on a php code as shown below in which I have added , after a particular word limit. ,Flooding Concerns in , ABCSGSGSGSGSGSG and ,
SHSHSGFASGXDS (...),I am wondering what JS code I need to add so that on , , full text show up in the modal something like ,.</t>
  </si>
  <si>
    <t>Here is my fully tested implementation of your string extraction and the required modal feature from the w3schools demo:,You will need to replace my hardcoded input (above) with your file scrapings. To create , , array and display the main layer's content with a single loop, use this inside the , tag where you want to display the clickable readmore boxes:,Things to notice:,Another runnable snippet which has been adjusted to present cell text individually...,And here is a pastebin dump of an php execution of the above:</t>
  </si>
  <si>
    <t>https://stackoverflow.com/questions/22491921/how-to-use-a-python-list-to-assign-a-stdvector-in-c-using-swig</t>
  </si>
  <si>
    <t>2014-03-18 21:59:59Z</t>
  </si>
  <si>
    <t>2014-10-09 20:27:52Z</t>
  </si>
  <si>
    <t>Daniel Matz</t>
  </si>
  <si>
    <t>python,c++,swig</t>
  </si>
  <si>
    <t>How to use a Python list to assign a std::vector in C++ using SWIG?</t>
  </si>
  <si>
    <t>I have a simple C++ class that contains a std::vector member and a member function that takes a std::vector as an argument that I am wrapping with SWIG and calling from Python. The example code is below.,After compiling it, I go into Python and do:,The error message I get is:,I know that I can just do:,But I would like to know how to just use a Python list directly in the assignment, or at least understand why it doesn't work.,Here's the example code.,test.i:,test.hh:,test.cc:,makefile:</t>
  </si>
  <si>
    <t>Try using the , directive on the , member. In your , file:,As described in the SWIG documentation on , and , members, SWIG will default to accessing nested structs and classes via pointers. The , directs the interface to be accessed by value rather than by reference.</t>
  </si>
  <si>
    <t>https://stackoverflow.com/questions/4011180/how-to-use-a-c-library-in-a-c-sharp-app</t>
  </si>
  <si>
    <t>2010-10-25 00:27:59Z</t>
  </si>
  <si>
    <t>2010-10-29 19:42:27Z</t>
  </si>
  <si>
    <t>mpen</t>
  </si>
  <si>
    <t>c#,c++,visual-studio</t>
  </si>
  <si>
    <t>How to use a C++ library in a C# app?</t>
  </si>
  <si>
    <t>Thus far I've figured out out I needed to recompile the library as a , instead of a ,, enable , and , instead of ,. now I've got a managed dll which I've added as a reference in my C# project.,now how do I use it?,I'm prepared to write some wrappers, but I don't know where to begin or how to "see" what functions I've gained access to. I've read a little bit about how the class names and functions might be mangled by the compiler... do I need to go back and add , exports everywhere (if so, how?), or is there an option in VS2010 that says "don't mangle it!"?,The C++ library in question is still under active development, so I'm hoping I can modify the C++ library as little as possible and just recompile it periodically with a few switches, and then expose the new functionality as I need it.</t>
  </si>
  <si>
    <t>If you are going to compile your C++ (if originally was unmanaged C++) you will need to do much more than just add the /clr switch. In order for C# to use the DLL you will need to create managed classes and other types based on CTS which are compatible with C# (.NET). , and ref classes.,A good book to read about the subject (IMHO) is this</t>
  </si>
  <si>
    <t>https://stackoverflow.com/questions/56756867/iactivescriptparse32parsescripttext-memory-leak</t>
  </si>
  <si>
    <t>Undiscussed</t>
  </si>
  <si>
    <t>2019-06-25 14:56:22Z</t>
  </si>
  <si>
    <t>2019-07-03 13:43:00Z</t>
  </si>
  <si>
    <t>xileb0</t>
  </si>
  <si>
    <t>javascript,c#,.net,scriptengine,jint</t>
  </si>
  <si>
    <t>IActiveScriptParse32::ParseScriptText Memory Leak</t>
  </si>
  <si>
    <t>Has anybody ever faced a memory leak problem with IActiveScriptParse32::ParseScriptText when using it in C#?
I need a ScriptEngine that is able to parse JavaScript-Code. (Everything works fine, except the used memory),The problem is, that the longer my passed JavaScript-Code is, the more unmanaged memory is allocated by the function "ParseScriptText". ,I have no idea how to free the allocated space. I actually already run Marshal.ReleaseComObject(parse32) after parsing my script but somehow the used memory does not go down anymore.</t>
  </si>
  <si>
    <t>self-anwser</t>
  </si>
  <si>
    <t>https://stackoverflow.com/questions/55964908/passing-jwt-token-to-sockjs</t>
  </si>
  <si>
    <t>2019-05-03 07:14:04Z</t>
  </si>
  <si>
    <t>2019-05-21 09:32:00Z</t>
  </si>
  <si>
    <t>Manolis Pap</t>
  </si>
  <si>
    <t>javascript,java,spring-boot,websocket,sockjs</t>
  </si>
  <si>
    <t>Passing JWT token to SockJS</t>
  </si>
  <si>
    <t>I need to send the token when the handshake happens with SockJS. I've tried many suggested implementations but the same exception is called ,In the back-end ,The function that tries to make the connection with the socket. Plain javascript.,The issue is on the handshake, those headers doesn't seem to pass the token correctly. I've tried many variations on the handshake but I can't find the correct on in my case.,I got the implementation idea from here, before I tried to use the headers after the handshake but I figure out that it needs the token immediately. ,Edit: Adding WebSecurityConfig ,createAuthenticationToken,Stack trace (the same exception has been caught four times when the handshake and connection happens from the websocket with the back-end). I added it on pastebin because it would ruin the post. ,</t>
  </si>
  <si>
    <t>server-side configuration to register a custom authentication interceptor. note that an interceptor needs only to authenticate and set the user header on the CONNECT Message. Spring notes and saves the authenticated user and associate it with subsequent STOMP messages on the same session. The following example shows how register a custom authentication interceptor:,Also, note that, when you use Spring Security?????s authorization for messages, at present, you need to ensure that the authentication ChannelInterceptor config is ordered ahead of Spring Security?????s. This is best done by declaring the custom interceptor in its own implementation of WebSocketMessageBrokerConfigurer that is marked with @Order(Ordered.HIGHEST_PRECEDENCE + 99).,Another way :
Likewise, the SockJS JavaScript client does not provide a way to send HTTP headers with SockJS transport requests. As you can see sockjs-client issue 196. Instead, it does allow sending query parameters that you can use to send a token and then with Spring you can setup some filter which will identify a session using provided token. , but that has its own drawbacks (for example, the token may be inadvertently logged with the URL in server logs).</t>
  </si>
  <si>
    <t>https://stackoverflow.com/questions/58927296/adding-utf-8-support-to-js-php-script</t>
  </si>
  <si>
    <t>2019-11-19 05:36:52Z</t>
  </si>
  <si>
    <t>2019-11-24 13:36:41Z</t>
  </si>
  <si>
    <t>santa</t>
  </si>
  <si>
    <t>javascript,php,mysql,ajax,utf-8</t>
  </si>
  <si>
    <t>Adding UTF-8 support to JS/PHP script [duplicate]</t>
  </si>
  <si>
    <t>I am working on a page that uses JavaScipt to send data to a PHP script via AJAX POST. The problem is, if the input is in a language that is not Latin based I end-up storing gibberish in the MySQL table. Latin alphabet works fine.,The page itself is capable to rendering UTF-8 characters, if they are in a data provided on page load, it's the post that I struggle with.,and save. See the Network POST request in browser's dev tools.,The post is made through the following JS function,Here's my PHP code.,When I check for encoding on the page like this:,I get result: ,I also tried the following header:,MySQL table collation where the data is supposed to go is set to ,I have another page that has a form where users populate the same table and it works perfectly fine with ANY language. When I check on the other page why it is capable of inserting similar data into db successfully I see the following above insert query:,I've attempted putting the same line above my query that the data still looks gibberish. I also tried the following couple alternatives:,and,...but to no avail. I'm stomped. Need help getting it figured out.,Environment:,I ran more tests.,I used a phrase "this is a test" in Arabic - ?????? ????????????,It seems that ajax.php code works properly. After db insert it returns UTF-8 encoded values, that look like: "\u0647\u0630\u0627 \u0627\u062e\u062a\u0628\u0627\u0631" and the encoding is set to:"UTF-8", however the inserted data in my db table appears as: ??????????????? ????????????????????????,So why am I not jumping to converting my db table to different collation? Couple of reasons: it has nearly .5 mil records and it actually works properly when I go to another page that does very similar INSERT.,Turns out my other page is using ASCII encoding when inserting the data. So it's only natural I try to conver to ASCII on ajax.php. The problem I end-up with blank data. I am so confused now...,Thanks, based on a few clues I ended-up rewriting all functions for this page to PDO and it worked!</t>
  </si>
  <si>
    <t>is Mojibake, or possibly "double encoding", for ?????????????? -- Please do , to see which of these looks like:,Mojibake: ,
double encoding: ,If Mojibake:,If double-encoding: This is caused by converting from latin1 (or whatever) to utf8, then treating those bytes as if they were latin1 and repeating the conversion.,More discussion:,Do , use the , interface in PHP; switch to , or PDO interfaces. , was removed in PHP 5.7.</t>
  </si>
  <si>
    <t>https://stackoverflow.com/questions/27320573/how-to-get-the-full-stacktrace-when-using-superdevmode-in-gwt-2-7</t>
  </si>
  <si>
    <t>2014-12-05 16:36:07Z</t>
  </si>
  <si>
    <t>2018-09-05 14:26:17Z</t>
  </si>
  <si>
    <t>confile</t>
  </si>
  <si>
    <t>java,javascript,html,gwt,stack-trace</t>
  </si>
  <si>
    <t>How to get the full StackTrace when using SuperDevMode in GWT 2.7?</t>
  </si>
  <si>
    <t>I use GWT 2.7 with super dev mode. When it comes to an exception the stack trace looks like the following:,I have a GWT project running in a GWT-PhoneGap environment on my iPhone and I use the Safari Console for Debugging.,Edit: I also use the following flag: ,It does not work.</t>
  </si>
  <si>
    <t>As of GWT 2.7.0, this isn't possible. You might want to follow ,.,The , only applies to the browser's dev tools. So if you set this parameter and set a breakpoint in the source code, the method names of the call stack will be displayed correctly in dev tools. This doesn't affect the call stack produced by log output (which is what you posted in your question).</t>
  </si>
  <si>
    <t>https://stackoverflow.com/questions/8875185/casting-into-a-python-string-from-a-char-returned-by-a-dll</t>
  </si>
  <si>
    <t>2012-01-16 02:26:06Z</t>
  </si>
  <si>
    <t>2012-01-16 07:56:43Z</t>
  </si>
  <si>
    <t>Peter Li</t>
  </si>
  <si>
    <t>python,c,string,ctypes</t>
  </si>
  <si>
    <t>casting into a Python string from a char[] returned by a DLL</t>
  </si>
  <si>
    <t>I am attempting to cast a C style const char[] string pointer (returned from a DLL) into a Python compatible string type. but when Python27 executes: ,we get: ,perhaps something is not to be evaluating properly.
My questions are:</t>
  </si>
  <si>
    <t>ctypes.cast() is used to convert one ctype instance to another ctype datatype.
You don't need it To convert it to python string.
Just use ".value" to get it in python string.,More info</t>
  </si>
  <si>
    <t>Data halding</t>
  </si>
  <si>
    <t>https://stackoverflow.com/questions/16520052/how-to-generate-64-bit-dll-which-gcc-compiler-or-other-cant-load-ia-32-bit-d</t>
  </si>
  <si>
    <t>2013-05-13 10:38:17Z</t>
  </si>
  <si>
    <t>2016-06-08 19:19:45Z</t>
  </si>
  <si>
    <t>Przemek Grabowski</t>
  </si>
  <si>
    <t>java,c++,gcc,java-native-interface,64-bit</t>
  </si>
  <si>
    <t>How to generate 64 bit .dll which gcc compiler or other. Can't load IA 32-bit .dll on a AMD 64-bit platform</t>
  </si>
  <si>
    <t>Hi I didn't find solution how to create 64 bit dll. And use it's native c++ methods. I use Java code metodynatywne.java :,then generated metodynatywne.h using javah -jni metodynatywne,I wrote metodynatywne.cpp code :,I ussed gcc to create my dll with comands :,and,and what what I'm getting is error message: ,I used Java 1.4 32 bit javac compiler and java7 x64 compiler both metods gave me the same error. How can I deal with that? Use another c++ compiler if yes how force this compiler to create usable by my java dll file. I working on Windows 7 64 bit. ,How I can make from cpp file a 64 bit dll (with gcc) ? Or other comand line compiler ?,Thanks a lot for any comments and help provided.</t>
  </si>
  <si>
    <t>You should recompile the DLL for 64-bit (you must download 64-bit build tools). Also you can switch to 32-bit JVM (just download 32-bit JVM).</t>
  </si>
  <si>
    <t>SA1, SB1</t>
  </si>
  <si>
    <t>https://stackoverflow.com/questions/44954565/wordpress-vue-js-contact-forms</t>
  </si>
  <si>
    <t>2017-07-06 16:35:33Z</t>
  </si>
  <si>
    <t>2019-05-17 23:06:24Z</t>
  </si>
  <si>
    <t>mmarquez</t>
  </si>
  <si>
    <t>javascript,php,wordpress,vue.js</t>
  </si>
  <si>
    <t>Wordpress + Vue.js : Contact Forms</t>
  </si>
  <si>
    <t>I'm working on a WP theme using Vue.js, all data is being fetched through REST API. so far everything works perfectly in terms of displaying the data. ,I'm trying to implement a contact form plugin (Contact Form 7 -- but open to suggestions). This plugin works by adding a shortcode to the PHP, but since I'm not using PHP, rather rendering all the front end in the client side -- I'm confused on how to achieve an integration between these two., ,I could include the shortcode in my index.php file, with it's visiblity hidden and interact with it through javascript once the user gets to the Contact Page. I'm not very certain about this way as the form really doesn't need to load on entry, just on the Contact Page.,Build a form in the front end, gather the user data and send it to a function in the server side (functions.php). This data then is used by the server to perform the desired submission. Does this makes sense / is it even possible?,I'm just looking for some direction. I'm pretty comfortable working with Wordpress and Vue separately, but I still got my question when it comes to interaction between client side and server side, in this context.,Any suggestions that can help me move forward? I prefer to use Contact Form 7 Plugin as many of my sites use that, but I'm also open to other solutions, ideally managed within Wordpress and not a third party service. Any comments or suggestions are appreciated! ,Thanks!</t>
  </si>
  <si>
    <t>This one could be a solution, probably not the most elegant.,For reference, , is the method I used to call the REST API, then, the response is stored in ,, like this:,In your template file: ,You can notice a jQuery line under the , method that will basically cut the form from PHP and paste it in the template file. ,. The form will be called with , in PHP:,I tested the previous solution and found some issues. So here a new approach., create a new Custom Post Type to print the shortcodes, then , the generated URL into the Vue component.,For reference: loading the Vue generated JS and CSS files from , should be the right process. It is going to be useful in next steps.,So I created a Custom Post Type called shortcodes, like this:,Then I created a new , post, and in the content, I wrote the shortcode that Contact Form 7 gives me. I also created ,, like this:,Finally, the template file remains the same but with a different JS content:,After that, an error should appear in the console, because , is loading the JS and CSS files from Vue, so in , I made a little fix:,My entire piece of code to register CSS and JS files looks like this:,Again: to me, it does not sound like an elegant solution, but unfortunately, when mixing Vue with WordPress, you will lose some of the WordPress core features.,Hope it helps to someone.</t>
  </si>
  <si>
    <t>https://stackoverflow.com/questions/37474832/how-to-train-a-model-in-c-with-tensorflow</t>
  </si>
  <si>
    <t>2016-05-27 04:25:05Z</t>
  </si>
  <si>
    <t>2016-05-28 11:28:25Z</t>
  </si>
  <si>
    <t>darren1231</t>
  </si>
  <si>
    <t>python,c++,tensorflow</t>
  </si>
  <si>
    <t>How to train a model in C++ with tensorflow?</t>
  </si>
  <si>
    <t>I tried to trained a experiment with deep learning model.
I found that tensorflow is the best way to do this.
But there is problem that tensorflow need to be writen in python.
And my program contain many loops.Like this..,I know this is a big drawback for python.
It's very slow than c.
I know tensorfow has a C++ API, but it's not clear.
,
(This is the worst Specification I have ever looked)
Can someone give me an easy example in that?
All I need is two simple code.
One is how to create a graph.
The other is how to load this graph and run it.
I really eager need this.Hope someone can help me out.</t>
  </si>
  <si>
    <t>It's not so easy, but it is possible.
First, you need to create tensorflow graph in python and save it in file.
This article may help you,
,Second, you need to compile libtensorflow, link it to your program (you need tensorflow headers as well, so it's a bit tricky) and load the graph from the file.
This article may help you this time,</t>
  </si>
  <si>
    <t>https://stackoverflow.com/questions/10801258/read-argument-with-spaces-in-python-script-from-a-shell-script</t>
  </si>
  <si>
    <t>2012-05-29 14:33:27Z</t>
  </si>
  <si>
    <t>2012-06-29 16:26:18Z</t>
  </si>
  <si>
    <t>Adam Morris</t>
  </si>
  <si>
    <t>Read argument with spaces in python script from a shell script</t>
  </si>
  <si>
    <t>How do I read an argument with spaces when running a python script?,:,Looks like my problem is that I'm calling the python script through a shell script:,This works:,But, not when I run it through a script:,myscript.sh:,Prints: ,But what I want is:</t>
  </si>
  <si>
    <t>Use , instead:,Output:,with , defined as:</t>
  </si>
  <si>
    <t>https://stackoverflow.com/questions/41323746/use-python-regex-to-parse-string-of-floats-output-by-java-arrays-deeptostring</t>
  </si>
  <si>
    <t>2016-12-25 18:57:35Z</t>
  </si>
  <si>
    <t>2016-12-25 19:06:38Z</t>
  </si>
  <si>
    <t>NickleDave</t>
  </si>
  <si>
    <t>java,python,arrays,regex,string</t>
  </si>
  <si>
    <t>Use Python regex to parse string of floats output by Java Arrays.deepToString</t>
  </si>
  <si>
    <t>I'm working with someone's Java code where a key data structure is a , array, ,. I need to get it into Python; currently my approach is to save the array to a text file using Arrays.deepToString and then parse that text file from Python.,I am stuck on how to write a regular expression that will parse the txt.
What I , do is find all the floats with their associated exponents in scientific notation.
I use the following pattern to do so:,This works fine to capture floats in scientific notation as they are output by deepToString. note the values are all positive because they are probabilities. I.e., I don't have any issues with how I'm capturing the numbers themselves.,What I , do but what I would like to do is have regex search for any number of floats enclosed in left and right brackets. I tried this:,where I'm trying to find one or more case of the float format followed by a comma and a space enclosed by square brackets. But that returns ,. not sure what I'm not understanding.,Here's an example 2x1x1 array:,What I would want is for the regex to return two matches:,and,that I can then just parse as strings with strip and split.,I've figured out a workaround where I just find all the bracket indexes. But I'd like to know what I'm not understanding about regexs.</t>
  </si>
  <si>
    <t>The data that you have is both valid python and valid json:,You'll be better off parsing with those libraries than trying to do so with regex.</t>
  </si>
  <si>
    <t>https://stackoverflow.com/questions/1698801/passing-php-array-into-javascript-through-json-to-update-google-chart</t>
  </si>
  <si>
    <t>2009-11-09 02:25:30Z</t>
  </si>
  <si>
    <t>2013-09-12 14:08:44Z</t>
  </si>
  <si>
    <t>brussels0828</t>
  </si>
  <si>
    <t>php,javascript,json</t>
  </si>
  <si>
    <t>Passing PHP array into Javascript through JSON to update Google Chart</t>
  </si>
  <si>
    <t>I have three PHP arrays that I've encoded with json... extra PHP code has been omitted because the arrays work properly.... Additionally, the HTML tags that call the google chart have been omitted for sake of brevity... ,I would like to access these three arrays in Javascript to update my Google Chart dynamically.</t>
  </si>
  <si>
    <t>You probably want them to become Javascript variables. When your php executes, it creates code your web browser then interprets. So you want to define javascript strings using php. For example:,Then those variables are accessible to subsequent javascript.</t>
  </si>
  <si>
    <t>https://stackoverflow.com/questions/13637284/useless-expectation-from-compiler-when-dealing-with-generics</t>
  </si>
  <si>
    <t>2012-11-30 00:35:17Z</t>
  </si>
  <si>
    <t>2012-11-30 02:33:53Z</t>
  </si>
  <si>
    <t>Mik378</t>
  </si>
  <si>
    <t>c#,java,generics,compiler-construction,casting</t>
  </si>
  <si>
    <t>Useless expectation from compiler when dealing with generics?</t>
  </si>
  <si>
    <t>A compiler that must translate a generic type or method (in any language, not just Java) has in principle two choices: ,Java uses , method. I believe C# follows the , method, so all the code below is logical according to me using C#.,Assuming this Java code snippet:,Code sharing method will lead to this code ,:,So my question is:,What is the need to precise this initial cast? :,instead of doing simply (before type erasure, at coding time):,Is this cast really necessary for the compiler?,Ok, , returns , and are not directly referenceable by a more specific type without explicit downcast. ,But can't the compiler make an effort in this case since it deals with a generic type (the return type!)?,Indeed, ,? :,Thanks to @ruakh for his answer.,Here a sample that proves that explicit cast even just present at compile-time is relevant:,Casting to , is the only way to put some warning to user signaling the cast may not relevant. And indeed, here we end up with a downcast of , to ,, which leads to a , at runtime.,So, to the point saying "isn't it enough that compilers apply an explicit cast to the method's caller line", the answer is: , ,To put it a nutshell, this cast is worth to be present.</t>
  </si>
  <si>
    <t>There are two problems with your line of reasoning.,One problem is that explicit casts are both a compile-time feature (part of the static type system) and a run-time feature (part of the dynamic type system). At compile-time, they convert an expression of one static type to an expression of another static type. At run-time, they ensure type-safety, by enforcing the requirement that the dynamic type is actually a subtype of that static type. In your example, of course, the run-time feature is skipped, because erasure means that there's not enough information to enforce the cast at run-time. But the compile-time feature is still relevant.,Consider this method:,Do you think that the following should be valid:,on the grounds that , will immediately cast its argument to , anyway, so there's no need to require that callers cast it to ,?,The other problem with your line of reasoning is that, although erasure and unchecked casts do sacrifice a bit of type-safety, the compiler compensates for this sacrifice by issuing warnings. If you write a Java program that does not give any unchecked (or raw-type) warnings, then you can be sure that it won't throw any ,s due to implicit, run-time-only, compiler-generated downcasts. (I mean, unless you're suppressing such warnings, of course.) In your example, you have a method that , to be generic, and that , that its return-type is the same as its parameter-type. By providing an explicit cast to ,, you're giving the compiler the opportunity to issue a warning and tell you that it cannot enforce that claim at that location. Without such a cast, there would be no place to warn about the potential resultant , in the calling method.</t>
  </si>
  <si>
    <t>https://stackoverflow.com/questions/24771491/how-to-install-imusim</t>
  </si>
  <si>
    <t>2014-07-16 02:55:29Z</t>
  </si>
  <si>
    <t>2014-07-16 13:30:52Z</t>
  </si>
  <si>
    <t>rleelr</t>
  </si>
  <si>
    <t>python,c,simulation,cython,quaternions</t>
  </si>
  <si>
    <t>How to install IMUsim</t>
  </si>
  <si>
    <t>This a guide rather than a question, because I spent a LOT of time fighting with compilation errors when installing IMUsim, and I know that many other researchers have struggled. The IMUsim code is currently unmaintained and the installation documentation is lacking. If you simply clone the current IMUsim repo and follow the instructions to build from source, it will fail citing missing files.,See my answer below for the solution.</t>
  </si>
  <si>
    <t>First, download the repo:,Some missing C files need to be generated manually with Cython:
(If you don't do this you will get errors like "clang: error: no such file or directory: 'imusim/maths/quaternions.c'"),You'll need the right compiler. GCC 4.8 works, you can install it on a Mac like so:,If you are not on a Mac then you will have to obtain GCC some other way. It shouldn't be hard to find. Other compilers may also work.,now set the compiler to be GCC:
(If you don't do this, the version of GCC installed by Xcode will fail with "imusim/maths/quat_splines.c:1340:8: error: 'inline' can only appear on functions"),now you can build IMUsim! (Make sure to run this command in the same terminal as the export).</t>
  </si>
  <si>
    <t>https://stackoverflow.com/questions/7276389/confused-over-dll-entry-points-entry-point-not-found-exception</t>
  </si>
  <si>
    <t>2011-09-01 20:52:30Z</t>
  </si>
  <si>
    <t>2014-05-27 10:02:59Z</t>
  </si>
  <si>
    <t>GregD</t>
  </si>
  <si>
    <t>c#,c++,visual-studio-2010,dll</t>
  </si>
  <si>
    <t>Confused over DLL entry points (entry point not found exception)</t>
  </si>
  <si>
    <t>I'm trying to learn how to use DLL's in C#. I have a very simple DLL just to test the basics.,And the DLL code:,dumpbin returns the following:,This (and other attempts listed below) have all returned the same exception:,So I am at a loss for how to solve this. Perhaps I do not understand how DllMain functions as the C# entry point for a DLL. TestDLL.dll works when I test it in a C++ application.,After searching for help, I've attempted the following changes:,Which results in this from dumpbin,Thus, I changed my C# code:,I've also tried ,:,.,Perhaps I'm misunderstanding the calling conventions. Any help would be very appreciated. Thank you.</t>
  </si>
  <si>
    <t>use,and, will prevent name mangling with params and return type such as ,.
__stdcall will prepend an , and add , : , (where 8 is the total size of arguments). note that it also affects the way parameters are pushed on the stack.,In your , statement, since you specify ,, you don't need to specify the name mangling. Just give the regular name (,) and .NET will take care of name mangling (,).,note that you , specify the CallingConvention or .NET wouldn't emit the correct code to push arguments on the stack</t>
  </si>
  <si>
    <t>https://stackoverflow.com/questions/43633044/generate-android-apk-using-shell-script-from-php</t>
  </si>
  <si>
    <t>2017-04-26 11:34:46Z</t>
  </si>
  <si>
    <t>2017-05-09 08:42:02Z</t>
  </si>
  <si>
    <t>Keerthivasan</t>
  </si>
  <si>
    <t>php,android,linux,bash,shell</t>
  </si>
  <si>
    <t>Generate android apk using shell script from php?</t>
  </si>
  <si>
    <t>I'm trying to generate Android , files from shell script, I want to execute a shell script file from PHP. When I run the shell script in the terminal, it works perfectly. If I try to run the script using PHP, the shell script doesn't execute all the commands. The , command in shell script works perfectly, but when executing using PHP, other commands doesn't work. I'm using xampp server in a Linux environment. ,My shell script,Shell script , output,My PHP script,PHP script , output,note: , outputs file names in the folder,I set all the file permissions for shell script in the xampp server. Can anyone describe where I'm mistaken? Awaiting responses...</t>
  </si>
  <si>
    <t>Just use the full path to the script/executable, because the environment is different when running from php.</t>
  </si>
  <si>
    <t>https://stackoverflow.com/questions/1143154/how-to-deploy-your-php-applications-correctly</t>
  </si>
  <si>
    <t>2009-07-17 13:08:12Z</t>
  </si>
  <si>
    <t>2015-10-08 06:16:55Z</t>
  </si>
  <si>
    <t>ocptime</t>
  </si>
  <si>
    <t>php,svn,shell,scripting,phing</t>
  </si>
  <si>
    <t>How To Deploy Your PHP Applications Correctly?</t>
  </si>
  <si>
    <t>How to correctly deploy applications from development to production and how to deal with multiple site configurations.
All my development are done thru svn located at var/svn/myapp/trunk and
the actual production code is in /var/www/myapp.,I check out the latest code to my local machine into a directory called "myapp_latest_svn".
I have site and location specific code in my main settings.php, which has H_PATH = ','
&amp; db config settings for db_host, db_user_name and db_password which is as you know different in
local machine settings ( where localhost/myapp.com is just an Apache alias) &amp; on the production ( live site runs on myapp.com) server.,Also the .htaccess file is different from that on the production server. In short, there are a number of differences between dev and production.,I keep all my work in SVN. Every morning i use SVN Update which updates the latest code to my local svn repository.
When I am ready to go live, I build a release with svn Commit.,Then in the release I have to remember to change all the appropriate dev files to their production counterpart.
now I had to manually edit the production settings.php &amp; .htaccess to reflect the site specific changes.,I am looking for an automated way to go from dev to production complete with versioning and
no manually editing of files which is error prone and bad practice.,One way is making the production version of files read only (0444). That way when I do a svn export,
they are not overwritten by the dev version of the files and I don't have to worry about editing files on
each move from dev to production. But that's bad way of doing things like continuous integration.,Also by making multiple copies of the settings.php (one for localhost, beta, and prod). Then using a shell script
that exports from svn, and then once the export is done, it replaces the settings.php with the correct settings.php,
depending on the location that we are deploying to. That way everything is automated.
But this is also a lame way to go.,Last way is,This is fine as far as settings.php is concerned.
But what abt the .htaccess, u cannot check like the above in .htaccess.,What I don't want end up doing every time I deploy my site that I have to change settings.,My DB schema is not in version control so db is not an issue with me, only the settings.php and .htaccess.,Also how can i tell svn not to update some directories since that is also site specific (/log, /cache, /assets, /downloads).
Also i need to preserve the apache ( www_data) write access intact for the above files as well.,Lastly i don't want to copy the empty trunk directory and the .svn files to the production server when i export.,How can i use Phing or even a shell script to integrate without causing any of these issues when building from svn to production servers.,This could be useful for many wannabe app developers out there in the wild.,Thanks in advance,,ocptime</t>
  </si>
  <si>
    <t>I'd recommend you look at , for your deployment woes. I used it to deploy PHP systems, and it will do everything you describe (with a little script work in your deploy recipe).,I don't keep any config files in my remote repo - when I checkout in dev, I can add them once, then ignore them so I don't check them im by accident. When it comes to deploying, my cap deploy recipe is set up so that it will write the settings files into the deployed version. This way, I never have to worry about deploying and missing anything critical.,Cap also takes care of any uploaded assets (symlinking the directories so they remain in place on each deploy), and it also automatically backs up all asset files and the database on deploy to Amazon S3. Pretty nifty, eh?</t>
  </si>
  <si>
    <t>https://stackoverflow.com/questions/21227506/how-to-call-a-javascript-function-before-and-after-button-click-event-call-in-as</t>
  </si>
  <si>
    <t>2014-01-20 06:25:48Z</t>
  </si>
  <si>
    <t>2016-03-14 18:04:14Z</t>
  </si>
  <si>
    <t>sohaib</t>
  </si>
  <si>
    <t>c#,javascript,jquery,asp.net</t>
  </si>
  <si>
    <t>How to call a javascript function before and after button click event call in asp.net</t>
  </si>
  <si>
    <t>i have created "ButtonClick" function in ASP.NET as following:,i want to know, is it possible to call a javascript function before and after calling asp.net button click function...???,Thanks.</t>
  </si>
  <si>
    <t>yes it's possible, here is quick example:
Java script function to call.,Here is snapshoot for button,notice property onClientClick="clientValidate()", it will be trigger script before button click on the server.,On the server side:,notice executeAfter();, it will trigger javascript execution after server event. ,Don't forget to place , in your aspx file.,Hope it help</t>
  </si>
  <si>
    <t>85k</t>
  </si>
  <si>
    <t>https://stackoverflow.com/questions/9506437/python-subprocess-call-returns-command-not-found-terminal-executes-correctly</t>
  </si>
  <si>
    <t>2012-02-29 20:53:06Z</t>
  </si>
  <si>
    <t>2012-02-29 22:32:15Z</t>
  </si>
  <si>
    <t>Aduen</t>
  </si>
  <si>
    <t>python,shell,terminal,subprocess</t>
  </si>
  <si>
    <t>Python subprocess call returns ?????command not found?????, Terminal executes correctly</t>
  </si>
  <si>
    <t>I am trying to run gphoto2 from python but, with no succes. It just returns command not found.
gphoto is installed correctly, as in, the commands work fine in Terminal.,I know that there is something funny about the osx Terminal (app) but, my knowledge on osx is meager.,Any thoughts on this one?,EDIT,changed some of my code, other errors appear,EDIT,using full path '/opt/local/bin/gphoto2',but if someone care to explain which shell to use or how to log in and be able to have the same functionality..?</t>
  </si>
  <si>
    <t>When using ,, the first argument to , should be a string, not a list:,However, using , should be avoided if possible since it can be a , (see the Warning).,So instead use ,(When ,, or if the , parameter is omitted, the first argument should be a list.)</t>
  </si>
  <si>
    <t>https://stackoverflow.com/questions/16908820/what-is-the-init-function-of-a-dynamic-module-in-python</t>
  </si>
  <si>
    <t>2013-06-04 02:18:05Z</t>
  </si>
  <si>
    <t>2013-06-04 02:32:54Z</t>
  </si>
  <si>
    <t>Lucas Radaelli</t>
  </si>
  <si>
    <t>python,c,dll,ctype</t>
  </si>
  <si>
    <t>What is the init function of a dynamic module in python?</t>
  </si>
  <si>
    <t>I am getting the same error of these other two questions:
,
and ,But their solutions are not equal, and didn't work for me as well.,I am trying to call functions of a shared library that I have wrote in c, inside my python program.,I compiled my shared lib like this:,I created a module, and inside this module I load this lib with:,But when I run the code, I get the following error:,Which is very strange, because if I run the python interpreteer, and call directly:,I can access the functions of my shared lib.,Any ideas how to solve this?
Thank you.</t>
  </si>
  <si>
    <t>Delete the line ,in , and it should work.,Alternatively, rename , to something else or moved it to a different directory.
Python gets confused if you have two files with the same module name, i.e.
, and , in the same directory. Python tries to import ,, which is no valid Python module, before it gets to ,.</t>
  </si>
  <si>
    <t>https://stackoverflow.com/questions/8078762/gnome-javascript-documentation</t>
  </si>
  <si>
    <t>2011-11-10 11:24:33Z</t>
  </si>
  <si>
    <t>2018-01-19 20:58:43Z</t>
  </si>
  <si>
    <t>mattmils</t>
  </si>
  <si>
    <t>javascript,shell,gnome</t>
  </si>
  <si>
    <t>Gnome javascript documentation</t>
  </si>
  <si>
    <t>I'm trying to dive into Gnome shell extensions development but I'm a little bit confused at the moment.
I can't seem to find a proper documentation about GJS library. For example I want to know at least what imports are available and members/method of classes without that I can only rely on existing extensions code, not too much.,Can anyone lead me in the right direction?,Thanks in advance.</t>
  </si>
  <si>
    <t>To start writing GNOME Shell Extensions, I would recommend you to start looking the ,. There you will find links to tutorials, as well as guidelines.,With respect to modules available, you have everything that is available via ,. In order to get familiar with this, you can take a look the ,. For API docuementation, you can go to ,.</t>
  </si>
  <si>
    <t>https://stackoverflow.com/questions/6354358/c-dll-returned-string-is-corrupted-in-the-c-sharp-caller-why</t>
  </si>
  <si>
    <t>2011-06-15 07:21:45Z</t>
  </si>
  <si>
    <t>2016-06-01 19:55:36Z</t>
  </si>
  <si>
    <t>McArthor Lee</t>
  </si>
  <si>
    <t>c#,c++,string,dll,return</t>
  </si>
  <si>
    <t>C++ dll returned string is corrupted in the C# caller, why?</t>
  </si>
  <si>
    <t>I have a C# app that calls a C++ DLL.,In C#, I have code as follows:,In CPP, I have the function defined as follows:,If I return ret1 in C++'s Func1(), all works fine. And in VS2008's memory window, I can see correct Unicode binaries. In C++ the binaries of ret1 is,"31 00 3f 00 32 00 3f 00 33 00 3f 00 34 00 3f 00 35 00",, and in C# the binaries of retstring is ,"28 67 a3 f7 fe 07 00 00 0a 00 00 00 09 00 00 00 31 00 3f 00 32 00 3f 00 33 00 3f 00 34 00 3f 00 35 00",. I think the C# binaries ,"28 67 a3 f7 fe 07 00 00 0a 00 00 00 09 00 00 00",are the header of System.String type.,What's more, if I add the following line just before return in CPP code, I can get correct retstring in C# code too:,But when I return ret2 in the C++ DLL, the returned string ret in C# seems to be corrupted. The binaries in the C++ DLL are correct Unicode on my inspection. But the binaries of retstring in the C# code are ,"28 67 a3 f7 fe 07 00 00 0a 00 00 00 09 00 00 00 dd dd dd dd dd dd dd dd dd dd dd dd ....".,I can only notice ret2 is longer than ret1 - ret2 has some hundreds of WCHARs.,Any ideas? Thx in advance.</t>
  </si>
  <si>
    <t>I would always use a , for this because it makes the responsibility of memory allocation/deallocation transparent.,You don't say how your strings are being allocated, but as soon as you use a dynamically allocated string you need to tackle that issue. The great thing about , is that it uses the shared COM allocator which enables the C# marshaller to deallocate the string with the same allocator as the C++ code that allocated it.</t>
  </si>
  <si>
    <t>https://stackoverflow.com/questions/26399783/how-to-properly-execute-a-function-inside-ng-repeat</t>
  </si>
  <si>
    <t>2014-10-16 08:37:46Z</t>
  </si>
  <si>
    <t>2016-02-15 03:01:25Z</t>
  </si>
  <si>
    <t>FrancescoMussi</t>
  </si>
  <si>
    <t>javascript,php,angularjs,angularjs-ng-repeat</t>
  </si>
  <si>
    <t>How to properly execute a function inside ng-repeat</t>
  </si>
  <si>
    <t>I am making an app in AngularJs that assign permissions.
In order to do this i have three nested ng-repeat.,: display PERMISSION GROUP,: For each permission group display CATEGORIES. 
Inside this loop execute a function that will get all the SUB CATEGORIES for each category,: display SUB CATEGORIES,The problem is in the execution of the function inside the second loop.,In the controller:,Te behavior is quite strange. Porbably due to dirty checking the page is loaded 682 times. 
no result is displayed. , ,In the controller:,This time the page is loaded only once.
If I press the button the proper sub-categories are displayed BUT of course not only for the corresponding category but FOR ALL, because i am modifying the var in the global scope.,What I want to obtain is simply displaying all the proper sub-categories for each category. 
Without using a button, but simply see all the proper content as soon as the page load.
But i don't understand how can this be done properly in AngularJs.,How can i properly execute a function inside a ng-repeat that return and display different data for each loop?, - DUMP OF EXAMPLE OF SUB-CATEGORIES FOR ONE CATEGORY:</t>
  </si>
  <si>
    <t>Calling a function inside ng-repeat is same as normal one. Since you need to display the sub categories at the time of page loading its better to get these data beforehand.
Asynchronously loading sub categories will not fit into this scenario.,Here is a minimal snippet achieving this (,),Controller</t>
  </si>
  <si>
    <t>64k</t>
  </si>
  <si>
    <t>https://stackoverflow.com/questions/49847788/is-there-a-javascript-object-equivalent-to-pythons-pop-on-dicts</t>
  </si>
  <si>
    <t>2018-04-15 23:32:05Z</t>
  </si>
  <si>
    <t>2021-04-05 12:20:27Z</t>
  </si>
  <si>
    <t>jsamsf</t>
  </si>
  <si>
    <t>javascript,python,ecmascript-6</t>
  </si>
  <si>
    <t>Is there a javascript object equivalent to python's pop() on dicts?</t>
  </si>
  <si>
    <t>I'm looking for a JavaScript equivalent of Python's {dict}.pop(). I see that JS has a shift() and pop(), but those are hardcoded for first and last positions in an Array. Is there an equivalent where I can specify the position for an Object?,Example of what I can do in Python:</t>
  </si>
  <si>
    <t>not in one instruction, but you can get the property and then use , to remove the property from an object.,So you could create some custom function that does these two operations in one go :,There is probably a better way of writing this, suggestions welcome. (for instance, see , for a nice implementation leading to the same python syntax)</t>
  </si>
  <si>
    <t>https://stackoverflow.com/questions/8654519/what-happens-if-i-call-a-java-function-from-multiple-threads-from-c-with-jni</t>
  </si>
  <si>
    <t>2011-12-28 10:15:45Z</t>
  </si>
  <si>
    <t>2011-12-28 12:07:21Z</t>
  </si>
  <si>
    <t>Blub</t>
  </si>
  <si>
    <t>java,c,java-native-interface,pthreads</t>
  </si>
  <si>
    <t>What happens if I call a java function from multiple threads from C with JNI?</t>
  </si>
  <si>
    <t>This link seems to suggest that "it just works": (pretty far on the bottom under 7.3 Attaching Native Threads) ,I don't see how that is possible, is the embedded JVM going to start its own threads automatically? Or queue the JNI calls? How else could there be multiple calls to the same virtual machine. which I haven't instructed to do any threading?,Any way I can imagine that to work is, if the java code will simply be executed in the same calling thread as the c code. Is that correct? That would mean that I don't have to do any threading in Java.</t>
  </si>
  <si>
    <t>The jvm does not have to create its own threads, the method calls are executed on the native threads that make them. The AttachCurrentThread and DetachCurrentThread will take care of any necessary jvm internal state management, for example creating java Thread objects wrapping the native threads.</t>
  </si>
  <si>
    <t>https://stackoverflow.com/questions/19324294/equivalent-of-pythons-keyerror-exception-in-javascript</t>
  </si>
  <si>
    <t>2013-10-11 17:47:44Z</t>
  </si>
  <si>
    <t>2013-10-11 18:09:11Z</t>
  </si>
  <si>
    <t>Games Brainiac</t>
  </si>
  <si>
    <t>javascript,python</t>
  </si>
  <si>
    <t>Equivalent of Python's KeyError exception in JavaScript?</t>
  </si>
  <si>
    <t>I am trying to access a certain member in a JavaScript object. In order to do this, I need to try out a couple of key values.,For example, , which will give me an export link for a HTML document. However, not every object of this type will have a , key pair value.,In Python I would solve this problem using a Try-Catch block, with the , exception. If I can do something similar in javascript, as in use an exception in a Try-Catch block, that would be great.,However, if alternatives exists instead of try catch blocks, that do achieve the same end goal, I would like to know about them as well.,I would prefer to use an exception over using functions. I do this because the , key might not be there, but it , be there. An exception seems more appropriate for this scenario</t>
  </si>
  <si>
    <t>Javascript doesn't generate an exception when reading or writing a property that doesn't exist. When reading it, it just returns ,. When writing it, it just creates the property.,You could create your own function that tests to see if the property exists and throws an exception if it does not (but you'd have to call that function whenever), but JS doesn't make an exception out of that on it's own like you are asking for.,If you want to test if a key exists on an object in javascript, you can use this construct with the , operator:,If you try to read a key that doesn't exist, you will get , as the value.,The , operator does a better job of telling you whether the key exists that testing for , because , is a legal value for a key that exists.,In many cases, where you control the values that the keys have and a key that is present will never have a falsey value, you can also just check if the key has a truthy value:,If you want to make sure that the object itself has the property and not any prototype that it is inheriting from, then you can do this:</t>
  </si>
  <si>
    <t>https://stackoverflow.com/questions/21852459/tomcat-7-0-50-java-websocket-implementation-gives-404-error</t>
  </si>
  <si>
    <t>2014-02-18 11:32:11Z</t>
  </si>
  <si>
    <t>2017-10-31 13:07:03Z</t>
  </si>
  <si>
    <t>Shailesh Vaishampayan</t>
  </si>
  <si>
    <t>java,javascript,tomcat,websocket</t>
  </si>
  <si>
    <t>tomcat 7.0.50 java websocket implementation gives 404 error</t>
  </si>
  <si>
    <t>I am trying to implement a websocket on tomcat 7.0.50 using annotated endpoints as specified in Java Websocket API (1.0)- JSR 356. Following are the brief steps how I have coded it
1) Write a websocket endpoint using @ServerEndpoint annotation
2) implement @onOpen and @onMessage methods
3) open a websocket using javascript on google chrome.,Please find code corresponding to above steps in order,1) STEP 1 &amp; 2 - writing websocket server endpoint:,},2) STEP 3 - opening websocket using javascript api in chrome:,I am using following versions of softwares :
1) Tomcat - 7.0.50
2) Java - 1.7.45
3) Servlet - 3.0
4) Have included following Maven dependency
5) Chrome - 32.0.1700.107m,However I am getting following error and connection is closed with 1066 error code in chrome's console:,Is there any configuration I am missing out on. I tried to search a lot but couldn't find anything. Please I need this to be solved ASAP.</t>
  </si>
  <si>
    <t>I have solved it. Problem was very specific to my installation. 
I had the websocket api .jar being installed in my app's WEB-INF/lib directory as well. 
not sure why it was breaking it. can you put some light on the root cause of this behaviour and why it doesn't work when you gave websocket-api.jar in application's WEB-INF/lib along with tomcat's lib?</t>
  </si>
  <si>
    <t>https://stackoverflow.com/questions/21890805/encrypt-aes-with-c-sharp-to-match-java-encryption</t>
  </si>
  <si>
    <t>2014-02-19 19:47:09Z</t>
  </si>
  <si>
    <t>2015-11-10 01:40:10Z</t>
  </si>
  <si>
    <t>Christopher Johnson</t>
  </si>
  <si>
    <t>c#,java,encryption,aes,rijndaelmanaged</t>
  </si>
  <si>
    <t>Encrypt AES with C# to match Java encryption</t>
  </si>
  <si>
    <t>I have been given a Java implementation for encryption but unfortunately we are a .net shop and I have no way of incorporating the Java into our solution. Sadly, I'm also not a Java guy so I've been fighting with this for a few days and thought I'd finally turn here for help.,I've searched high and low for a way to match the way the Java encryption is working and I've come to the resolution that I need to use RijndaelManaged in c#. I'm actually really close. The strings that I'm returning in c# are matching the first half, but the second half are different.,Here is a snippet of the java implementation:,I'm not entirely sure why they're only passing in 16 chars at a time, but w/e. I tried the same with my c# implementation using a string builder and only sending in 16 chars at a time and got the same result as I got when I pass the entire string in at once.,Here's a snippet of my c# implementation which is mostly a copy and paste from MS' site for RijndaelManaged:,As I said above, the first half of the encrypted string is the same (see an example below), but the second half is off. I've added spaces in the outputs below to better illustrate where the difference is. I don't know enough about encryption nor Java to know where to turn next. Any guidance would be greatly appreciated,Java output:,C# output:,Update per the suggestion of Chris below:</t>
  </si>
  <si>
    <t>Your C# translation looks like it's doing the right thing for the most part, because the first block matches. What doesn't match is the last block, and that's because the Java code is zero-padding the last block to fill it out, whereas your C# code doesn't do that, so it'd use PKCS #5 padding by default.,PKCS #5 padding is much better than zero-padding, of course, but since the latter is what the Java code used, you'd have to do the same thing. (That means, call , a few more times until the byte count is a multiple of 16.),There's yet another subtlety. The Java code translates the string to bytes using ,, which uses the "default encoding" of the Java runtime. This means that if your string contains non-ASCII characters, you'd run into interoperability issues. Best practice is to use UTF-8, but seeing as you can't change the Java code, I guess there's not much you can do about that.</t>
  </si>
  <si>
    <t>https://stackoverflow.com/questions/12249885/java-android-httpurlconnection-setchunkedstreamingmode-not-working-with-all-php</t>
  </si>
  <si>
    <t>2012-09-03 14:35:36Z</t>
  </si>
  <si>
    <t>2012-09-18 01:40:01Z</t>
  </si>
  <si>
    <t>BlueScreenOfTOM</t>
  </si>
  <si>
    <t>java,php,android</t>
  </si>
  <si>
    <t>Java/Android HttpURLConnection setChunkedStreamingMode not working with all PHP servers</t>
  </si>
  <si>
    <t>I've spent the last day or so trying to debug this issue and I'm out of ideas. Basically I have an Android app that is POSTing some data to a PHP/Apache web server. This code seems to work fine when I point it at my local test server. It also seems to work fine when I point it at my production server, but ONLY when I comment out the line ,. Once that line is enabled, the post only works on my local test server, but when posting to the production server, the PHP $_FILES array is empty. I've tried passing numerous values to , (including 0 and 1024) but none of these seem to fix the problem.,At this point I'm assuming the issue has to do with the way the production server's PHP is configured, but as far as I can tell, all the important parameters on the server are the same as on my test instance. Additionally, they're both running the same version of Apache and PHP. My production server is run by Bluehost.,Here's the Java code I'm using to upload:,And here's the PHP code I'm using on the other end to recieve:,I stuck a , at the very beginning of the script to determine that $_FILES is empty on the production instance, but not on the test instance. Any ideas would be greatly appreciated.</t>
  </si>
  <si>
    <t>Unfortunately I wasn't able to find a direct solution to this problem, but I was able to find a workaround. Instead of using , I used ,, which I had tried before with no success. The key to getting , to work is to pass it the full length of the data you are attempting to send (in this case the file), plus the length of the headers. Fortunately header length is usually fixed in code such as this, so once you figure out how big your header is (keeping in mind things like the filename, which gets sent in the header under Content-Disposition is also variable) you can just put it in as a fixed number. To figure out my header length, I ran the code first without specifying any length for the header. The error message I received back gave me an expected and an actual value for the number of bytes sent, which allowed me to calculate the header length.</t>
  </si>
  <si>
    <t>https://stackoverflow.com/questions/20676831/how-to-compress-json-in-java-and-decompression-in-javascript</t>
  </si>
  <si>
    <t>2013-12-19 08:37:26Z</t>
  </si>
  <si>
    <t>2014-10-28 15:43:17Z</t>
  </si>
  <si>
    <t>user3118357</t>
  </si>
  <si>
    <t>java,javascript,json</t>
  </si>
  <si>
    <t>How to Compress JSON in java and decompression in Javascript [closed]</t>
  </si>
  <si>
    <t>I have a large amount of data being sent from server to Javascript, which is taking quite a long time to load.,I was wondering how I can implement compression at server and decompression in Javascript. I would appreciate any help.</t>
  </si>
  <si>
    <t>To compress your String you can use:,GZIPOutputStream is from java.util.zip,Most browsers should be able to handle gzip compressed content without the need of manual decompression.,Docs: , ,See , if you're using Ajax for the data acquisition on the client-side. It is necessary to set the headers for your response as , mentioned.</t>
  </si>
  <si>
    <t>30k</t>
  </si>
  <si>
    <t>https://stackoverflow.com/questions/60867638/methods-for-detecting-a-known-shape-object-in-an-image-using-opencv</t>
  </si>
  <si>
    <t>2020-03-26 12:47:19Z</t>
  </si>
  <si>
    <t>2020-04-11 12:21:15Z</t>
  </si>
  <si>
    <t>Robert</t>
  </si>
  <si>
    <t>python,c++,opencv,image-processing</t>
  </si>
  <si>
    <t>Methods for detecting a known shape/object in an image using OpenCV</t>
  </si>
  <si>
    <t>My task is to detect an object in a given image using OpenCV (I do not care whether it is the Python or C++ implementation). The object, shown below in three examples, is a black rectangle with five white rectagles within. All dimensions are known.,However, the rotation, scale, distance, perspective, lighting conditions, camera focus/lens, and background of the image are not known. The edge of the black rectangle is not guaranteed to be fully visible, however there will not be anything in front of the five white rectangles ever - they will always be fully visible. The end goal is to be able to detect the presence of this object within an image, and rotate, scale, and crop to show the object with the perspective removed. I am fairly confident that I can adjust the image to crop to just the object, given its four corners. However I am not so confident that I can reliably find those four corners. In ambiguous cases, not finding the object is preferred to misidentifying some other feature of the image as the object.,Using OpenCV I have come up with the following methods, however I feel I might be missing something obvious. Are there any more methods available, or is one of these the optimal solution?,First idea was to look for the outside edge of the object.,Using Canny edge detection (after scaling to known size, grayscaling and gaussian blurring), finding a contour which best matches the outer shape of the object.
This deals with perspective, colour, size issues, but fails when there is a complicated background for example, or if there is something of similar shape to the object elsewhere in the image. Maybe this could be improved by a better set of rules for finding the correct contour - perhaps involving the five white rectangles as well as the outer edge.,
,The next idea was to match to a known template using feature detecting.,Using ORB feature detecting, descriptor matching and homography (,) fails, I believe because the features it is detecting are very similar to other features within the object (lots of coreners which are precisely one-quarter white and three-quarters black). However, I do like the idea of matching to a known template - this idea makes sense to me. I suppose though that because the object is quite basic geometrically, it's likely to find a lot of false positives in the feature matching step.,Using Houghlines or HoughLinesP, looking for evenly spaced parallel lines. Have just started down this road so need to investigate the best methods for thresholding etc. While it looks messy for images with complex backgrounds, I think it may work well as I can rely on the fact that the white rectangles within the black object should always be high contrast, giving a good indication of where the lines are.,My final idea is to scan the image by line, looking for the white to black pattern.,I have not started this method, but the idea is to take a strip of the image (at some angle), convert to HSV colour space, and look for the regular black-to-white pattern appearing five times sequentially in the Value column. This idea sounds promising to me, as I believe it should ignore many of the unknown variables.,I have looked at a number of OpenCV tutorials, as well as SO questions such as ,, however because my object is quite geometrically simple I am having issues implementing the ideas given.,I feel like this is an achievable task, however my struggle is knowing which method to pursue further. I have experimented with the first two ideas quite a bit, and while I haven't achieved anything very reliable, maybe there is something I am missing. Is there a standard way of achieving this task which I have not thought of, or is one of my suggested methods the most sensible? ,: Once the corners are found using one of the above methods (or some other method), I am thinking of using Hu Moments or OpenCV's matchShapes() function to remove any false positives.,: Added some more input image examples as requested by @Timo</t>
  </si>
  <si>
    <t>I had some time looking into the problem and made a little python script. I'm detecting the white rectangles inside your shape. Paste the code into a .py file and copy all input images in an , subfolder. The final result of the image is just a dummy atm and the script isn't complete yet. I'll try to continue it in the next couple of days. The script will create a , subfolder where it'll save some images that show the current detection state.,Here is an example image of the current WIP,The next step is to detect the pattern / relation between mutliple rectangles. I'll update this answer when I make progress.</t>
  </si>
  <si>
    <t>https://stackoverflow.com/questions/56047702/is-there-some-meaningful-statistical-data-to-justify-keeping-signed-integer-arit</t>
  </si>
  <si>
    <t>2019-05-08 19:22:30Z</t>
  </si>
  <si>
    <t>2020-12-05 08:52:34Z</t>
  </si>
  <si>
    <t>chqrlie</t>
  </si>
  <si>
    <t>c++,c,language-lawyer,signed,integer-overflow</t>
  </si>
  <si>
    <t>Is there some meaningful statistical data to justify keeping signed integer arithmetic overflow undefined?</t>
  </si>
  <si>
    <t>The C Standard explicitly specifies signed integer overflow as having ,. Yet most CPUs implement signed arithmetics with defined semantics for overflow (except maybe for division overflow: , and ,).,Compilers writers have been taking advantage of the , of such overflows to add more aggressive optimisations that tend to break legacy code in very subtle ways. For example this code may have worked on older compilers but does not anymore on current versions of , and ,:,Is there hard evidence that these optimisations are worthwhile? Are there comparative studies documenting the actual improvements on real life examples or even on classical benchmarks?,I came up with this question as I was watching this: ,I am tagging , and , as the problem is similar in both languages but the answers might be different.</t>
  </si>
  <si>
    <t>I don't know about studies and statistics, but yes, there are definitely optimizations taking this into account that compilers actually do. And yes, they are very important (tldr loop vectorization for example).,Besides the compiler optimizations, there is another aspect to be taken into account. With UB you get C/C++ signed integers to behave arithmetically as you would expect mathematically. For instance , holds true now (for valid code of course), but would not on a wrap-around behavior.,I've found an excellent article , from Krister Walfridsson?????s blog listing some optimizations that take signed overflow UB into account. The following examples are from it. I am adding c++ and assembly examples to them.,If the optimizations look too simple, uninteresting or unimpactful, remember that these optimization are just steps in a much much larger chain of optimizations. And the butterfly effect does happen as a seemingly unimportant optimization at an earlier step can trigger a much more impactful optimization at a later step.,If the examples look nonsensical (who would write ,) keep in mind that you can very easily get to this kind of examples in C and C++ with constants, macros, templates. Besides the compiler can get to this kind of examples when applying transformations and optimizations in its IR.,This is a very important optimization as loop vectorization one of the most efficient and effective optimization algorithms.,This is an example when changing an index from an unsigned index to a signed improves the generated assembly:,With unsigned the case where , wraps around must be taken into account and a branch is generated to deal with this case (branches are bad for performance):,As a side note, using a narrower type would result in even worst assembly, inhibiting the use of SSE vectorized instructions:,Using a signed index however results in nice vectorized branchless code:,Vectorized instruction are still used when using a narrower signed type:</t>
  </si>
  <si>
    <t>https://stackoverflow.com/questions/29548505/equivalent-of-pythons-list-sort-with-key-schwartzian-transform</t>
  </si>
  <si>
    <t>2015-04-09 20:37:57Z</t>
  </si>
  <si>
    <t>2015-06-16 18:20:00Z</t>
  </si>
  <si>
    <t>Claudiu</t>
  </si>
  <si>
    <t>python,c++,sorting,equivalent</t>
  </si>
  <si>
    <t>Equivalent of Python's list sort with key / Schwartzian transform</t>
  </si>
  <si>
    <t>In Python, given a list, I can sort it by a key function, e.g.:,As you see, the list was sorted not alphanumerically but by the return value of ,.,Is there an equivalent in C++? , only allows me to provide a custom comparator (equivalent of Python's ,), not a key function. If not, is there any well-tested, efficient, publicly available implementation of the equivalent I can drop into my code?,note that the Python version only calls the , function once per element, not twice per comparison.</t>
  </si>
  <si>
    <t>You could just roll your own:,If , is too expensive, you'll have to create a separate vector with the values. ,We can even hack together a class that will allow us to still use ,:,Or, if that's too hacky, here's my original solution, which requires us to write our own ,Although now we have to reimplement quicksort:,Which, given a simple example:</t>
  </si>
  <si>
    <t>https://stackoverflow.com/questions/23273628/angularjs-calling-java-functions</t>
  </si>
  <si>
    <t>2014-04-24 15:41:12Z</t>
  </si>
  <si>
    <t>2017-05-13 08:18:54Z</t>
  </si>
  <si>
    <t>user3144600</t>
  </si>
  <si>
    <t>java,javascript,angularjs,mongodb</t>
  </si>
  <si>
    <t>Angularjs calling java functions</t>
  </si>
  <si>
    <t>I have one simple web application in JAVA and angularjs. Where users can add persons to app and remove them from mongo database. ,My problem is, I don't know exactly how angular communicates with java and calls Java functions. For example if i want to delete a person from my database after a button click. ,here's some code,});,also i have a java class where i want to delete this person from database,the getTemplate() returns MongoTemplate.,Can anyone tell me what i am doing wrong to get my entry deleted from database ?</t>
  </si>
  <si>
    <t>So when using GET method usual we fetch some data, if we want to send some data to server (ex. an id for person to be deleted) we use POST method or DELETE method, in my example I'll use POST method for simplification. Angular and java communicate thru RESTFUL services (JAX-RS), You cant call java function in angular js or vice verse. I'll show simple example of fetching data and sending data (fetch all persons, delete person with given id).,Here is an example where You can start learning from:,Hope it will help, not tested but generally that is the flow..send request to controller with person id, find it in database and delete it</t>
  </si>
  <si>
    <t>https://stackoverflow.com/questions/30367590/uncaught-typeerror-cannot-read-property-mdata-of-undefined</t>
  </si>
  <si>
    <t>2015-05-21 07:45:24Z</t>
  </si>
  <si>
    <t>2019-08-14 00:17:39Z</t>
  </si>
  <si>
    <t>Abdul Manan</t>
  </si>
  <si>
    <t>javascript,php,jquery,jquery-datatables</t>
  </si>
  <si>
    <t>Uncaught TypeError: Cannot read property 'mData' of undefined</t>
  </si>
  <si>
    <t>i followed ,
for enabling multiple tables(on same page) using DataTables plugin.
for manual tables it work but for dynamic created tables it shows the following error:,my page srcipt:,any idea how to fix?, i also read , Unanswered Question, same error but mine is different criteria therefore it is not a duplicate.</t>
  </si>
  <si>
    <t>You are trying to initialize multiple table with the same options, the most important one is ,, array holding column definitions. Your , array holds 3 items only, however the number of columns differ in each tables, that is why you receive an error. ,From the ,:,You need to assign unique , to the first table and initialize each table separately as shown below.,See , for more information on this and other common console errors.</t>
  </si>
  <si>
    <t>https://stackoverflow.com/questions/6532911/java-type-conversion-to-python-through-jpype-and-numpy</t>
  </si>
  <si>
    <t>2011-06-30 09:47:17Z</t>
  </si>
  <si>
    <t>2011-08-22 18:20:41Z</t>
  </si>
  <si>
    <t>Mattias</t>
  </si>
  <si>
    <t>java,python,numpy,type-conversion</t>
  </si>
  <si>
    <t>Java type conversion to Python through JPype and numpy</t>
  </si>
  <si>
    <t>I'm currently porting a program written in Python to Java and have run into some problems. I'm porting a part of the program at the time and for testing purposes I'm using JPype to make it compatible with the new java classes.,EDIT: Just to makes things more clear, the class I'm currently working on provides data to the rest of the Python program.,So, in my java class I have some float and byte values in ArrayLists,,Then with the use of JPype I am able to get these into my Python environment which now has the type,now I wanted to simply convert these to numpy arrays in Python, ,Which seemed to work at first as it looked nice when it was printed out,,However, it did not work with the rest of the program because it demands that the values are of the type float. Looking further into the problem I found that these "float" values that I have are in fact,and not the regular Python float that I wanted. Compared to a regular numpy float array,,which has the desired float type.,To be able to run it with the rest of the Python program I had to convert the array per element with the java Float.floatValue(),,And this of course takes a lot of time, especially when there are thousands of elements. ,Does anyone know this can be done in an efficient way? Simply put, I get a lot java.lang.Float values from JPype that need to be converted to regular Python float values.</t>
  </si>
  <si>
    <t>I tried JPype some time ago and had some issues with type conversions too. Maybe you can speedup your code using ,, there are some methods to speed up access to numpy data structures: ,One further comment: vstack and hstack can copy with arbitrary lists/tuples. So you could rewrite your code like (untested),Further you could optimise speed if you avoid the calls to append(). It is faster to allocate your array b with a fixed size N, eg using zero(), and then filling in the values:,Which only works if you know N.</t>
  </si>
  <si>
    <t>https://stackoverflow.com/questions/14571582/cant-call-jnlp-deployed-applet-code-from-javascript</t>
  </si>
  <si>
    <t>2013-01-28 21:29:06Z</t>
  </si>
  <si>
    <t>2013-03-01 08:12:47Z</t>
  </si>
  <si>
    <t>spamguy</t>
  </si>
  <si>
    <t>java,javascript,applet,jnlp</t>
  </si>
  <si>
    <t>Can't call JNLP-deployed applet code from JavaScript</t>
  </si>
  <si>
    <t>This is literally my first question about Java, so bear with me.,I built a stupid simple applet class called HelloWorldApp.class from this code:,I then built a jar file from said class file. Afterwards, I made a stupid simple JNLP file:,I tossed all three items in the directory /Content/applets. Finally, to tie it all together, I dropped this in the body of an HTML document:,...and created a button with an onclick action of calling:,The problem? no function call; the JS console responds saying "Uncaught TypeError: Object # has no method 'test'". So somewhere along the line, deployment didn't work out. But where? Based on examples the JNLP stuff looks right.</t>
  </si>
  <si>
    <t>To make things simpler to deal with I'd suggest you test your applet using the "deprecated" applet tag. I remember I had strange issues with the javascript applet loader and couldn't figure out why it wasn't working the way it was supposed to work.</t>
  </si>
  <si>
    <t>https://stackoverflow.com/questions/40643196/php-password-verify-vs-python-bcrypt-hashpw</t>
  </si>
  <si>
    <t>2016-11-16 22:03:59Z</t>
  </si>
  <si>
    <t>2016-12-07 00:30:03Z</t>
  </si>
  <si>
    <t>kdougan</t>
  </si>
  <si>
    <t>php,python,bcrypt,password-encryption</t>
  </si>
  <si>
    <t>PHP password_verify() vs Python bcrypt.hashpw()</t>
  </si>
  <si>
    <t>So, right to it.,I have setup a [simple] PHP REST API where I am receiving a hashed password via the X-API-KEY header key. This works great when interfacing with another PHP script and the phrase is hashed via PHP's password_hash() method. However, when i try to interface with the API via Python and the Requests library, the key is rejected. Here are some samples:,PHP:,Python:,The output of each of these is as follows:,now, obviously they are different, that is the point, but when you pass the Python output to the PHP password_verify() function, it returns False. The PHP output verifies just fine.,There has to be something I'm missing here but, for the life of me, I cant find it. I have tried using different salt options with no success. What am I missing? Are the two just not compatible? That seems silly, if it's true.,Thank you in advanced, you intelligent internet peoples.,[I have updated the scripts with the following 2 lines for the tests],And I have used this [PHP] to verify the above:,With the following output:,So, now I'm really confused as the server still doesn't recognize my python hashed key, if I don't replace the "$2b" with "$2y" as suggested by richardhsu in the comments, that is.</t>
  </si>
  <si>
    <t>Technically they are both different versions of bcrypt or crypt-blowfish,in php the prefix is $2y$10$
in python the prefix is $2b$11$,This means the cost factors are slightly different 10 vs 11 respectively
in your update you have fixed the cost factors to both be 11,The other part of the prefix indicates php is using the CRYPT_BLOWFISH hashing where python is using bcrypt which is based on the Blowfish cipher.,Because of those differences the 2 passwords are not interchangeable.</t>
  </si>
  <si>
    <t>https://stackoverflow.com/questions/3621448/get-timezone-difference-between-client-and-server</t>
  </si>
  <si>
    <t>2010-09-01 19:26:56Z</t>
  </si>
  <si>
    <t>2019-03-14 21:40:46Z</t>
  </si>
  <si>
    <t>Steven</t>
  </si>
  <si>
    <t>c#,.net,javascript,asp.net</t>
  </si>
  <si>
    <t>Get timezone difference between client and server</t>
  </si>
  <si>
    <t>If my user is in California and they have their computer set to PST, it's 1:00 pm there. If my server is set to EST, the current server time is 4:00 pm.,I need a way to get the timezone difference between the client and the server, either in Javascript or C#. In my example, I would get 3 (or -3, doesn't matter).,Does anyone know how to do this?,Doing it all in javascript:,Think that would work? Or would both of those return the same time?</t>
  </si>
  <si>
    <t>You could:,1 - Return the server date to the client as a Javascript date variable.,
2 - Create a new javascript date client side (,) and subtract the above date,
3 - Post the result back to the server (if necessary; you may only need to know the difference client-side).,Here is an example:,If the server and client are on the same machine, you will see a , approaching zero. There is a slight difference between the dates due to the time between the server-side script generating the date and the browser parsing and executing the javascript.,//This was useful for me - DateTime.now.ToString("yyyy-MM-ddTHH:mm:ss")</t>
  </si>
  <si>
    <t>https://stackoverflow.com/questions/10592891/net-access-to-802-15-4-wireless-transceiver</t>
  </si>
  <si>
    <t>2012-05-15 00:56:58Z</t>
  </si>
  <si>
    <t>2012-07-02 11:54:25Z</t>
  </si>
  <si>
    <t>andyopayne</t>
  </si>
  <si>
    <t>c#,c++,python</t>
  </si>
  <si>
    <t>.NET access to 802.15.4 Wireless Transceiver</t>
  </si>
  <si>
    <t>Dear Stack Overflow community,,I'm writing in hopes that you might be able to help me connect to an 802.15.4 wireless transceiver using C# or C++. Let me explain a little bit about my project. This semester, I spent some time developing a wireless sensor board that would transmit light, temperature, humidity, and motion detection levels every 8 seconds to a USB wireless transceiver. now, I didn't develop the USB transceiver. One of the TA's for the course did, and he helped me throughout the development process for my sensor board (it was my first real PCB). ,now, I've got the sensor board programmed and I know it's sending the data to the transceiver. The reason I know this is that this TA wrote a simple python module that would pull the latest packet of information from the transceiver (whenever it was received), unpack the hex message, and convert some of the sensor data into working units (like degrees Celsius, % relative humidity, etc.) ,The problem is that the python module works on his computer (Mac) but not on mine (Windows 7). Basically, he's using a library called zigboard to unpack the sensor message, as well as pyusb and pyserial libraries in the sketch. The 802.15.4 wireless transceiver automatically enumerates itself on a Mac, but runs into larger issues when running on a PC. Basically, I believe the issue lies in the lack of having a signed driver. I'm using libusb to generate the .inf file for this particular device... and I know it's working on my machine because there is an LED on my sensor board and on the transceiver which blink when a message is sent/received. However, when I run the same python module that this TA runs on his machine, I get an error message about missing some Windows Backend Binaries and thus, it never really gets to the stage where it returns the data.,But, the larger issue isn't with this python module. The bigger issue is that I don't want to have to use Python. This sensor board is going to be part of a larger project in which I'll be designing a software interface in C# or C++ to do many different things (some of which is dealing with this sensor data). So, ultimately I want to be able to work in .NET in order to access the data from this transceiver. However, all I have to go on is this python sketch (which wont even run on my machine). I know the easiest thing to do would be to ask this TA more questions about how to get this to work on my machine... but I've already monopolized a ton of his time this semester regarding this project and additionally he's currently out of town. Also, his preference is python, where as I'm most comfortable in C# or C++ and would like to use that environment for this project. now, I would say I'm competent in electronics and programming (but certainly not an expert... my background is actually in architecture). But, if anyone could help me develop some code so I could unpack the sensor message being sent from board, it would be greatly appreciated. I've attached the Python sketch below which is what the TA uses to unpack his sensor messages on his machine (but like I said... I had issues on my windows machine). Does anyone have any suggestions? ,Thanks again.</t>
  </si>
  <si>
    <t>Thanks everyone for the help. The key to everything was using ,. Once I had installed and referenced that into my project... I was able to create a console window that could handle the incoming sensor data. I did need to port some of the functions from the original Zigboard library... but on</t>
  </si>
  <si>
    <t>https://stackoverflow.com/questions/10501830/linux-getenv-could-not-get-ps1-or-ps2</t>
  </si>
  <si>
    <t>2012-05-08 15:37:15Z</t>
  </si>
  <si>
    <t>2012-05-08 17:45:05Z</t>
  </si>
  <si>
    <t>thlgood</t>
  </si>
  <si>
    <t>c,linux,shell,environment-variables</t>
  </si>
  <si>
    <t>Linux getenv() could not get $PS1 or $PS2</t>
  </si>
  <si>
    <t>My home world is to write a shell. and I must use ,.,but when I write a code like this:,I just found , was point to ,.,how could I get the , in my program ?</t>
  </si>
  <si>
    <t>The , and , shell variables are not , and are therefore inaccessible from child processes. You can test this with a simple script:</t>
  </si>
  <si>
    <t>https://stackoverflow.com/questions/2146202/difference-between-pointer-in-c-and-reference-type-in-c-sharp</t>
  </si>
  <si>
    <t>2010-01-27 10:54:37Z</t>
  </si>
  <si>
    <t>2010-01-27 12:51:27Z</t>
  </si>
  <si>
    <t>Firoz</t>
  </si>
  <si>
    <t>c#,c++,pointers,reference</t>
  </si>
  <si>
    <t>Difference between pointer in C++ and reference type in C#</t>
  </si>
  <si>
    <t>In C++ a pointer is a pointer to an address of memory where another variable is stored and in C# a reference is some how same. What is the difference between these two?</t>
  </si>
  <si>
    <t>In C# the reference type will be automatically garbage collected when no longer needed.</t>
  </si>
  <si>
    <t>https://stackoverflow.com/questions/26349045/bad-linux-memory-mapped-file-performance-with-random-access-c-python</t>
  </si>
  <si>
    <t>2014-10-13 21:19:54Z</t>
  </si>
  <si>
    <t>2014-10-16 20:15:09Z</t>
  </si>
  <si>
    <t>shao.lo</t>
  </si>
  <si>
    <t>python,c++,linux,mmap</t>
  </si>
  <si>
    <t>Bad Linux Memory Mapped File Performance with Random Access C++ &amp; Python</t>
  </si>
  <si>
    <t>While trying to use memory mapped files to create a multi-gigabyte file (around 13gb), I ran into what appears to be a problem with mmap(). The initial implementation was done in c++ on Windows using boost::iostreams::mapped_file_sink and all was well. The code was then run on Linux and what took minutes on Windows became hours on Linux.,The two machines are clones of the same hardware: Dell R510 2.4GHz 8M Cache 16GB Ram 1TB Disk PERC H200 Controller.,The Linux is Oracle Enterprise Linux 6.5 using the 3.8 kernel and g++ 4.83.,There was some concern that there may be a problem with the boost library, so implementations were done with boost::interprocess::file_mapping and again with native mmap(). All three show the same behavior. The Windows and Linux performance is on par to a certain point when the Linux performance falls off badly.,Full source code and performance numbers are linked below.,One final test was done in Python to reproduce this in another language. The fall off happened at the same place, so looks like the same problem.,For the c++ tests Windows and Linux have similar performance up to around 300 million int64s (with Linux looking slightly faster). It looks like performance falls off on Linux around 3Gb (400 million * 8 bytes per int64 = 3.2Gb) for both C++ and Python.,I know on 32-bit Linux that 3Gb is a magic boundary, but am unaware of similar behavior for 64-bit Linux.,The gist of the results is 1.4 minutes for Windows becoming 1.7 hours on Linux at 400 million int64s. I am actually trying to map close to 1.3 billion int64s.,Can anyone explain why there is such a disconnect in performance between Windows and Linux?,Any help or suggestions would be greatly appreciated!, With updated Python code...Python speed now comparable with C++, NOTE: The Python results are stale</t>
  </si>
  <si>
    <t>Edit: Upgrading to "proper answer". The problem is with the way that "dirty pages" are handled by Linux. I still want my system to flush dirty pages now and again, so I didn't allow it to have TOO many outstanding pages. But at the same time, I can show that this is what is going on. ,I did this (with "sudo -i"):,Which gives these settings VM dirty settings:,This makes my benchmark run like this:,Compare with "before":,which had these VM dirty settings:,I'm not sure exactly what settings I should use to get IDEAL performance whilst still not leaving all dirty pages sitting around in memory forever (meaning that if the system crashes, it takes much longer to write out to disk). ,For history: Here's what I originally wrote as a "non-answer" - some comments here still apply...,not REALLY an answer, but I find it rather interesting that if I change the code to first read the entire array, and the write it out, it's SIGNIFICANTLY faster, than doing both in the same loop. I appreciate that this is utterly useless if you need to deal with really huge data sets (bigger than memory). With the original code as posted, the time for 100M uint64 values is 134s. When I split the read and the write cycle, it's 43s. ,This is the , function [only code I've changed] after modification: ,I'm currently running a test with 200M records, which on my machine takes a significant amount of time (2000+ seconds without code-changes). It is very clear that the time taken is from disk-I/O, and I'm seeing IO-rates of 50-70MB/s, which is pretty good, as I don't really expect my rather unsophisticated setup to deliver much more than that. The improvement is not as good with the larger size, but still a decent improvement: 1502s total time, vs 2021s for the "read and write in the same loop". ,Also, I'd like to point out that this is a rather terrible test for any system - the fact that Linux is notably worse than Windows is beside the point - you do NOT really want to map a large file and write 8 bytes [meaning the 4KB page has to be read in] to each page at random. If this reflects your REAL application, then you seriously should rethink your approach in some way. It will run fine when you have enough free memory that the whole memory-mapped region fits in RAM. ,There is plenty of RAM in my system, so I believe that the problem is that Linux doesn't like too many mapped pages that are "dirty".,I have a feeling that this may have something to do with it:
,
More explanation: 
,Unfortunately, I'm also very tired, and need to sleep. I'll see if I can experiment with these tomorrow - but don't hold your breath. Like I said, this is not REALLY an answer, but rather a long comment that doesn't really fit in a comment (and contains code, which is completely rubbish to read in a comment)</t>
  </si>
  <si>
    <t>https://stackoverflow.com/questions/689087/automatic-generation-of-unit-test-cases-for-net-and-java</t>
  </si>
  <si>
    <t>2009-03-27 09:42:23Z</t>
  </si>
  <si>
    <t>2016-05-31 17:48:02Z</t>
  </si>
  <si>
    <t>yoitsfrancis</t>
  </si>
  <si>
    <t>c#,java,.net,unit-testing,cyclomatic-complexity</t>
  </si>
  <si>
    <t>Automatic generation of Unit test cases for .NET and Java [closed]</t>
  </si>
  <si>
    <t>Is there a good tool to generate unit test cases given say a .NET or Java project, it generates unit test cases that would cover an almost 100% code coverage. The number of test cases could be directly proportional to the cyclomatic complexity of the code (the higher the nesting of loops and conditions the higher the cyclomatic complexity) where the higher the cyclomatic complexity, the greater the set of test cases are generated. I'm not expecting it to be fully functional (say I'm going to build the unit tests and run it after its been generated), but I would say that it can have a template style in the test case where you are to modify the case that suits your intended needs. But it should also have a proper setup and teardown method and is good enough to detect if mock objects for unit testing should be used should there be any dependencies. So, is there such a tool that exists?</t>
  </si>
  <si>
    <t>For .NET, Microsoft has , which will hopefully go mainstream for .NET 4.0, along with ,. I highly recommend watching the Channel 9 video.,It strikes me that this sort of thing is very good for very data-driven classes - parsers etc. I can't see that I'd very often , with it, but a useful tool to have in your armoury nonetheless.</t>
  </si>
  <si>
    <t>https://stackoverflow.com/questions/619945/what-is-the-preferred-method-for-handling-unexpected-enum-values</t>
  </si>
  <si>
    <t>2009-03-06 18:38:32Z</t>
  </si>
  <si>
    <t>2014-02-10 00:31:28Z</t>
  </si>
  <si>
    <t>Hosam Aly</t>
  </si>
  <si>
    <t>c#,java,.net,language-agnostic,enums</t>
  </si>
  <si>
    <t>What is the preferred method for handling unexpected enum values?</t>
  </si>
  <si>
    <t>Suppose we have a method that accepts a value of an enumeration. After this method checks that the value is valid, it ,es over the possible values. So the question is, what is the preferred method of handling unexpected values , the value range has been validated?,For example:,What is the preferred method of handling the , case?</t>
  </si>
  <si>
    <t>I prefer to ,. The point is that the enumeration may change in the future, and this method may not be updated accordingly. Throwing an exception seems to be the safest method.,I don't like the , method, because the method may be part of a library, and the new values might not be tested in debug mode. Other applications using that library can face weird runtime behaviour in that case, while in the case of throwing an exception the error will be known immediately.,note: , exists in ,.</t>
  </si>
  <si>
    <t>https://stackoverflow.com/questions/33779063/nuget-package-with-a-dependency-on-visual-c-2013-runtime</t>
  </si>
  <si>
    <t>2015-11-18 11:38:31Z</t>
  </si>
  <si>
    <t>2016-02-21 18:26:23Z</t>
  </si>
  <si>
    <t>Dr. Andrew Burnett-Thompson</t>
  </si>
  <si>
    <t>c#,c++,visual-c++,nuget,nuget-package</t>
  </si>
  <si>
    <t>NuGet package with a dependency on Visual C++ 2013 Runtime</t>
  </si>
  <si>
    <t>I have created a NuGet package from .NET4.0 DLLs which include mixed (Managed and native) code.,The Native code is packaged up inside the .NET4.0 DLL but has a dependency on the , ,I'm trying to brainstorm ways to either package the redist with the NuGet package and/or warn the user that they need it, but I'm drawing a blank. ,Anyone got any ideas?</t>
  </si>
  <si>
    <t>I actually kind'of solved this myself. While I couldn't find a solution to include the VCpp Runtime as a dependency to a NuGet package, I did find a solution to warn the user that the Visual C++ 2013 Runtime was needed. ,I run this code once, statically, at startup of the component/library that requires the VC++ Runtime:,This should alert any developers that are consuming your NuGet package that they need to install the runtime.</t>
  </si>
  <si>
    <t>https://stackoverflow.com/questions/10134963/prevent-page-scrolling-after-postback-and-maintain-position</t>
  </si>
  <si>
    <t>2012-04-13 03:44:52Z</t>
  </si>
  <si>
    <t>2020-10-26 03:45:17Z</t>
  </si>
  <si>
    <t>Kruug</t>
  </si>
  <si>
    <t>javascript,c#,asp.net,vb.net</t>
  </si>
  <si>
    <t>Prevent page scrolling after postback and maintain position</t>
  </si>
  <si>
    <t>I am working with adding up user's scores based on their checks in a CheckBoxList. Every time a user checks a box, a value, ,, is added to the overall score. When a user unchecks a box, a value, ,, is subtracted from the overall score. no problems here.,The problem that I am having is that using the AutoPostback option in the CheckBoxList properties forces the page to load back to the top instead of staying where the user was situated, which means that they have to keep scrolling down after each check/uncheck. Is there a way to prevent this?</t>
  </si>
  <si>
    <t>Of course, the best way is to use an Ajax call on that. The page is not moved at all, and the data is just updated. The updatepanel is a fast and easy solution for starting - not an optimal solution, but if you have a simple page, it is a very good one.,A second solution is to use anchor #. You set the point on which you like it to show up:,And you call the page using that anchor as ,.,A third solution is to use the inside JavaScript code of ASP.NET. On the page declaration (top first line) ,.,Or on the web.config to affect all pages, ,.,Or programmatically , to open it and close it by demand.,With only two lines of jQuery code you can make a nice animation on the point you like to move after the post back:,And you move the page to this element:,And finally, you can use custom JavaScript code to do the same. There are many samples on the Internet for this:</t>
  </si>
  <si>
    <t>https://stackoverflow.com/questions/46805745/laravel-how-to-hide-the-interpolation-code-before-vue-js-loads</t>
  </si>
  <si>
    <t>2017-10-18 08:23:55Z</t>
  </si>
  <si>
    <t>2021-05-10 15:53:40Z</t>
  </si>
  <si>
    <t>Nacim Idjakirene</t>
  </si>
  <si>
    <t>javascript,php,vuejs2</t>
  </si>
  <si>
    <t>Laravel : How to hide the interpolation code before Vue js loads?</t>
  </si>
  <si>
    <t>I have a Laravel website, when I use Laravel to load my data from the database, then a pass the results to JavaScript this way,Then I use Vue js , to display my data.
The problem is that I see interpolation on the home page before Vue Js loads and v-cloak can't do the work since I'm getting my data with php then pass to js.,How can I do so that interpolation doesn't show on the page?,By interpolation I mean this:,And here is my main.blade.php file which is loaded as the home page:</t>
  </si>
  <si>
    <t>If you're trying to use , to hide uncompiled templates you should create CSS rule as described here: ,It works really simple. Uncompiled templates is hidden by , css rule. If Vue compiler seeing , attribute on the compiled template, it simply deletes the attribute and your component appears on the page.,Have you include it?,Also, you must be sure that css file, contains [v-cloak] rule will be loaded at a time the uncompiled Vue templates appears. You should decide critical css or use , (already available in modern browsers) for that piece of css.</t>
  </si>
  <si>
    <t>https://stackoverflow.com/questions/10480037/static-files-not-being-served-on-bottle-in-python</t>
  </si>
  <si>
    <t>2012-05-07 09:54:31Z</t>
  </si>
  <si>
    <t>2014-05-22 14:42:58Z</t>
  </si>
  <si>
    <t>Callum Booth</t>
  </si>
  <si>
    <t>javascript,python,css,bottle</t>
  </si>
  <si>
    <t>Static files not being served on Bottle in Python</t>
  </si>
  <si>
    <t>I'm trying to set an application up which takes a template HTML file and modifies it live. It's working to an extent, but the images and CSS on the pages aren't being served, and there are HTTP 500 errors on the console when they are requested.,This is my directory structure,This is how I set up the routing in server.py:,And in my html files, the files are linked like this:,Could it be due to the statics being in subdirectories in assets/? Or have I completely misunderstood how to use static_file?,This is the type of error I get on the Python console:,I don't understand why it's routing to /tempus/assets/ ...,Any help? Thanks!</t>
  </si>
  <si>
    <t>I also had problems with serving static files. Here is my solution:,and when you want to access a static file eg. a template file:</t>
  </si>
  <si>
    <t>https://stackoverflow.com/questions/4354411/debugging-native-code-when-called-from-managed</t>
  </si>
  <si>
    <t>2010-12-04 16:03:27Z</t>
  </si>
  <si>
    <t>2018-04-13 00:56:11Z</t>
  </si>
  <si>
    <t>Puppy</t>
  </si>
  <si>
    <t>c#,c++,.net-4.0</t>
  </si>
  <si>
    <t>Debugging native code when called from managed</t>
  </si>
  <si>
    <t>I've written a C# application, where much of the work is done in a C++ back-end. now I've been actively developing both sides, and the current iteration of the back end throws an access violation in a specific function. How can I go and debug this? VS won't break on exceptions or breakpoints in native code, nor show the call stack or locals of the native code, even though both projects are built in the same solution. I'd rather avoid having to go back and litter all my native code with logging statements.</t>
  </si>
  <si>
    <t>VS will debug the native code, too, if you switch on mixed-mode debugging (and recompile your project).,See the Microsoft's explanation:</t>
  </si>
  <si>
    <t>20k</t>
  </si>
  <si>
    <t>https://stackoverflow.com/questions/7289897/boost-serialization-and-boost-python-two-way-pickle</t>
  </si>
  <si>
    <t>2011-09-02 22:43:46Z</t>
  </si>
  <si>
    <t>2020-04-09 13:41:18Z</t>
  </si>
  <si>
    <t>foxcub</t>
  </si>
  <si>
    <t>c++,python,boost,pickle,boost-serialization</t>
  </si>
  <si>
    <t>Boost.Serialization and Boost.Python two-way pickle</t>
  </si>
  <si>
    <t>I have a C++ library that uses Boost.Serialization. I'm creating Python bindings for this library using Boost.Python. It's fairly clear how to make a pickle suite for Boost.Python that uses Boost.Serialization (save to a string using Boost.Serialization, and return that string to Python).,What I want is the reverse: given a ,, I want to have a , function that would call Python's , function and serialize the resulting string. (Imagine an ,. As I serialize this vector, Boost.Serialization would call the auxiliary , function.) Is this possible? Better yet, is it possible to use , and bypass giving the control to the Python interpreter?</t>
  </si>
  <si>
    <t>Here is the code I use to pickle/unpickle instance of boost::mersenne_twister</t>
  </si>
  <si>
    <t>https://stackoverflow.com/questions/20732980/how-to-use-socket-with-a-python-client-and-a-c-server</t>
  </si>
  <si>
    <t>2013-12-22 19:06:47Z</t>
  </si>
  <si>
    <t>2020-11-05 20:17:42Z</t>
  </si>
  <si>
    <t>Dougui</t>
  </si>
  <si>
    <t>python,c++,sockets</t>
  </si>
  <si>
    <t>How to use socket with a Python client and a C++ server</t>
  </si>
  <si>
    <t>I have a simple client/server program.,The client is written in python as this :,And I wrote a server in python like this :,I want to create a C++ version of the server. I did this :,It works one time but it block at the line , of the client.,This is the output from the client :,And this is the output from the server :,As you can see, the communication is like this :,What is my error?</t>
  </si>
  <si>
    <t>In C++ server, you , connection, ,, ,, then , and go to wait for next client to connect.,Move your , out of the loop, or add inner loop after accept.,And , the socket when you're done with it, before the variable with socket number goes out of scope.</t>
  </si>
  <si>
    <t>https://stackoverflow.com/questions/30005700/convert-stdstring-to-ndk-jstring</t>
  </si>
  <si>
    <t>2015-05-02 18:04:23Z</t>
  </si>
  <si>
    <t>2020-08-25 19:05:28Z</t>
  </si>
  <si>
    <t>zapredelom</t>
  </si>
  <si>
    <t>Convert std::string to ndk jstring</t>
  </si>
  <si>
    <t>I'm trying to create a Java interface to existing C++ code.
One of my functions is similar to this one:,The problem is that in some cases the first element of is '\0' and because of this, the return value is an empty string. So is there some function to convert char* to jstring which also takes the length of the string as a parameter?</t>
  </si>
  <si>
    <t>Create a byte array of the expected length, and , your std::string to this array. now, you can , providing the appropriate character set to the , constructor.</t>
  </si>
  <si>
    <t>https://stackoverflow.com/questions/38166868/failed-to-connect-signalr-error-during-websocket-handshake-code-400</t>
  </si>
  <si>
    <t>2016-07-03 04:57:47Z</t>
  </si>
  <si>
    <t>2017-07-27 13:08:42Z</t>
  </si>
  <si>
    <t>Mamen</t>
  </si>
  <si>
    <t>javascript,c#,asp.net-mvc,signalr</t>
  </si>
  <si>
    <t>failed to connect signalR error during websocket handshake code : 400</t>
  </si>
  <si>
    <t>i have signalR websocket to show notification,the code for connecting like :,after deploying to a production server signalR is not working and showing this error in console :
,production server is using iis 8.5
what makes this error? thank you.</t>
  </si>
  <si>
    <t>Do you have this tag in your , file within the , tag?,If that doesn't work try failing over to , instead of , in , and see if you get the same error.</t>
  </si>
  <si>
    <t>https://stackoverflow.com/questions/27533785/gwt-googlemaps-hide-default-layers-using-styles</t>
  </si>
  <si>
    <t>2014-12-17 19:57:00Z</t>
  </si>
  <si>
    <t>2014-12-22 15:59:26Z</t>
  </si>
  <si>
    <t>Kevin Workman</t>
  </si>
  <si>
    <t>java,javascript,google-maps,gwt</t>
  </si>
  <si>
    <t>GWT GoogleMaps Hide Default Layers Using Styles</t>
  </si>
  <si>
    <t>I'm using GWT and the GWT GoogleMaps API (,). I have everything up and running perfectly.,However, I'd like to disable a few of the default features that come with GoogleMaps, such as street names, the ability to click on restaurants, etc. Basically I'd like a very barebones map layer that I add my own custom layers to.,I thought I could do this using Styles. I'm trying to use a MapTypeStyler with visibility off with a MapTypeStyle of whatever type I wanted to disable (in this test case, MapTypeStyle.ROAD).,Here is the test code I'm trying to get running:,However, when I run that, I get an Exception:,The weird thing is, the Exception seems to be internal to GoogleMaps, so I don't really know what's going on?,Am I doing something obviously dumb with the Styles?,Edit: I've also asked this question on the ,.</t>
  </si>
  <si>
    <t>I found one workaround involving writing native JavaScript that bypasses the GoogleMaps GWT API:,I'd still be curious to find out if there's a pure Java workaround, but if anybody else has this problem, this native approach works. And it has the added bonus that it works directly with JSON you can export from the ,.</t>
  </si>
  <si>
    <t>https://stackoverflow.com/questions/3292160/equivalent-of-phps-crypt-function-in-java</t>
  </si>
  <si>
    <t>2010-07-20 16:26:14Z</t>
  </si>
  <si>
    <t>2016-10-11 23:36:58Z</t>
  </si>
  <si>
    <t>simplfuzz</t>
  </si>
  <si>
    <t>java,php,encryption</t>
  </si>
  <si>
    <t>Equivalent of PHP's crypt function in Java</t>
  </si>
  <si>
    <t>I am migrating my PHP code to Google App Engine - Java.,
So I need an equivalent of PHP's crypt function in Java,,
since I have stored all the passwords of registered users,
using crypt in my DB. ,: Here is my php code for encrypting passwords : ,$password = "test123";,
$pwd = crypt($password,$password);,
echo $pwd; ,Output is (On , as well as a linux based server on ,):,
, ,Can someone give me equivalted java code?,
I have tried various permutations &amp; combinations with,
MessageDigest class, but can't get it right.. ,:,
Here is sample code which I thought would work but did not:</t>
  </si>
  <si>
    <t>You have to know what implementation of PHP crypt has been used (MD5? SHA256? SHA512?) because there are several, depending on your OS : ,The Java equivalent class is ,. When you create an instance of this class, you provide the hash algorithm, for example :</t>
  </si>
  <si>
    <t>https://stackoverflow.com/questions/12558996/jquery-knob-display-number-change</t>
  </si>
  <si>
    <t>2012-09-24 04:51:24Z</t>
  </si>
  <si>
    <t>2015-03-20 12:14:41Z</t>
  </si>
  <si>
    <t>Guj Mil</t>
  </si>
  <si>
    <t>php,javascript,jquery,jquery-plugins</t>
  </si>
  <si>
    <t>JQuery Knob display number change</t>
  </si>
  <si>
    <t>I'm using , to make some cool graphs and it's working perfectly. But I have one problem: I want to make the display number between the graph have a '%' symbol concatenated. but I just cant seem to make it work. Modifying the input through jquery wont do it, and I've tried reading into the code of the library but with no luck. Has any one else had this problem before?</t>
  </si>
  <si>
    <t>If you take a quick look at the github repo you'll see that there's a draw hook that's called everytime the canvas is drawn. If you implement that hook you should be able to add whatever you wish to the input. Here's a short example of the functionality you're looking for (to try it: , ) and for future reference:</t>
  </si>
  <si>
    <t>https://stackoverflow.com/questions/3730840/how-to-create-and-initialize-safearray-of-doubles-in-c-to-pass-to-c-sharp</t>
  </si>
  <si>
    <t>2010-09-16 21:08:30Z</t>
  </si>
  <si>
    <t>2014-08-21 15:49:25Z</t>
  </si>
  <si>
    <t>Chris</t>
  </si>
  <si>
    <t>c#,c++,visual-c++,safearray</t>
  </si>
  <si>
    <t>How to create and initialize SAFEARRAY of doubles in C++ to pass to C#</t>
  </si>
  <si>
    <t>My C# method needs to be invoked from C++,Originally my C# method takes a parameter of type double[], but when calling from C++ it becomes a SAFEARRAY,In C++ I need to take data from an array of doubles, and populate a SAFEARRAY. I have not found any sample code to do this.,Any help is appreciated</t>
  </si>
  <si>
    <t>Following is the code to create a safearray in C++.,Free the pointer when you are finished like the following code-,If you use ATL for C++, then better use CComSafeArray declared in "atlsafe.h". This is wrapper for SAFEARRAY.</t>
  </si>
  <si>
    <t>https://stackoverflow.com/questions/19838/ruby-blocks-java-closures-in-c</t>
  </si>
  <si>
    <t>2008-08-21 13:17:50Z</t>
  </si>
  <si>
    <t>2015-05-08 13:27:34Z</t>
  </si>
  <si>
    <t>Julio C??sar</t>
  </si>
  <si>
    <t>java,c,ruby</t>
  </si>
  <si>
    <t>Ruby blocks/Java closures in C</t>
  </si>
  <si>
    <t>I've been trying to understand how Ruby blocks work, and to do that I've been trying to implement them in C.,One easy way to implement closures is to pass a , to the enclosing stack to the closure/function but Ruby blocks also seem to handle returns and break statements from the scope that uses the block.,I think one of the closures proposals for Java works like this also.,So, how would you implement Ruby-blocks/Java-closures in C?</t>
  </si>
  <si>
    <t>The concept of closures requires the concept of contexts. C's context is based on the stack and the registers of the CPU, so to create a block/closure, you need to be able to manipulate the stack pointer in a correct (and reentrant) way, and store/restore registers as needed.,The way this is done by interpreters or virtual machines is to have a , structure or something similar, and not use the stack and registers directly. This structure keeps track of a stack and optionally some registers, if you're designing a register based VM. At least, that's the simplest way to do it (though slightly less performant than actually mapping things correctly).</t>
  </si>
  <si>
    <t>https://stackoverflow.com/questions/66498069/what-is-the-most-conventional-way-to-integrate-c-code-into-a-python-library-usin</t>
  </si>
  <si>
    <t>2021-03-05 18:52:34Z</t>
  </si>
  <si>
    <t>2021-03-09 11:29:48Z</t>
  </si>
  <si>
    <t>Giuppox</t>
  </si>
  <si>
    <t>python,c,python-3.x,setup.py,distutils</t>
  </si>
  <si>
    <t>What is the most conventional way to integrate C code into a Python library using distutils?</t>
  </si>
  <si>
    <t>Many well-known python libraries are basically written in C (like tensorflow or numpy) because this apparently speeds things up a lot. I was able to very easily integrate a C function into python by reading ,.
Doing so I can finally use , to access the functions of the , file:,so that when i run , i can install my library.
However, what if i want to create a python-coded wrapper object for the functions inside ,? Is there a way to do this without polluting the installed modules? ,
Wandering around the internet I have seen some seemingly simple solutions using shared libraries (,). However I would need a solution that does not involve attaching the compiled C code, but one that compiles it the first time the program is run.</t>
  </si>
  <si>
    <t>The shared libraries are the right way to go in this case. The , have ability to build the static libraries as follows:,This will generate the , library in the working directory.,For example how it's used in real , see the</t>
  </si>
  <si>
    <t>https://stackoverflow.com/questions/15499746/multi-language-integration-testing-framework</t>
  </si>
  <si>
    <t>2013-03-19 12:38:25Z</t>
  </si>
  <si>
    <t>2014-10-23 09:05:51Z</t>
  </si>
  <si>
    <t>kappolo</t>
  </si>
  <si>
    <t>java,php,testing,integration-testing,bdd</t>
  </si>
  <si>
    <t>Multi-language integration testing framework</t>
  </si>
  <si>
    <t>Imagine that you have a fairly complex service-oriented architecture made by different components. Components are written in different languages (Java, PHP, Ruby) and communicate with each other in different ways (i.e. UI, REST API, in some cases sharing some DB tables, etc).,I am trying to design an integration testing framework for some end-to-end testing.
We already have unit/integration tests for the single components, but we would like to build something that fully tests our deployed system (in a real environment) end-to-end to make sure the functionalities (in terms of expected behaviours of the individual components) are provided correctly and that the architecture is configured correctly as well.,The first problems that I'm facing is that most of our UI is written in PHP and UI integration tests are already written for it with Cucumber and a couple of plugins on top.
The testing framework I'm writing (in Java) should trigger these features tests and afterwards check that the behaviour of related components is as expected.,Obviously, I could rewrite the UI tests using a Java-friendly component like Selenium, but it doesn't make sense to duplicate the effort.,Another solution is to run the existing tests with an exec() call within Java, wait that they return, possibly parse the output and proceed with the other actions/checks that need to be done.,Embedding the existing PHP code within Java doesn't seem a viable solution given the way the projects have been written.,none of the solutions described sound convincing to me. Ideally, it would be nice to have some kind of multi-language (and multi-technology) integration framework that can plug-in within the same test suite tests written in different languages and for different environments/components.,Does anybody knows some tool or framework that goes in this direction? If not, what can be a good approach to this kind of problems?</t>
  </si>
  <si>
    <t>not sure if this can help but maybe have a look at ,. It's a scripting language I have developed with a focus on (integration) testing.,It supports selenium scripts out of the box if you plug in , and is , extensible.,I'm currently using it at a customer with some custom extensions to run legacy scripts written in fox pro (I actually reimplemented fox pro methods...,) and a legacy mode so they are only enabled for the legacy scripts, not new ones. I have also plugged in custom SOAP-based webservices, one of which can be used to do database calls on a remote system giving me a wide range of tools for integration-level testing.,While the scripting language is fully functional, I'm stilling fleshing out the compendium of methods that are available by default and still trying to position it as an integration testing tool. Let me know if it helps or -if not- why it doesn't meet your needs, always happy with feedback! :),PS: The "Main" class is a good place to start to get it up and running as it contains a working CLI client (with breakpoint support!)</t>
  </si>
  <si>
    <t>https://stackoverflow.com/questions/17129403/making-unnamed-container-in-c-for-temporary-comparison-in-unit-test</t>
  </si>
  <si>
    <t>2013-06-16 01:28:06Z</t>
  </si>
  <si>
    <t>2013-06-16 02:30:45Z</t>
  </si>
  <si>
    <t>c++,python,unit-testing,containers</t>
  </si>
  <si>
    <t>Making unnamed container in c++ for temporary comparison in unit test</t>
  </si>
  <si>
    <t>In unit test code in C++, when I need to compare two vectors, I create temporary vector to store expected values. ,Can I make it one line? In python, I can generate a list with "[...]".</t>
  </si>
  <si>
    <t>Since , includes an , that takes a , you can use the uniform initialization syntax as long as the , function accepts a vector by value, rvalue reference or , reference.,Optionally, if , only does a simple comparison you can eliminate it. Just use a comparison expression in its place when you call ,. The trade-off is that you have to specify , explicitly instead of relying on the implicit conversion constructor. It's a couple of characters less and a bit clearer what the expected result is.</t>
  </si>
  <si>
    <t>https://stackoverflow.com/questions/419240/how-to-get-javascript-function-data-into-a-php-variable</t>
  </si>
  <si>
    <t>2009-01-07 05:02:20Z</t>
  </si>
  <si>
    <t>2013-04-19 01:13:44Z</t>
  </si>
  <si>
    <t>venkatachalam</t>
  </si>
  <si>
    <t>php,javascript,function</t>
  </si>
  <si>
    <t>How to get JavaScript function data into a PHP variable</t>
  </si>
  <si>
    <t>I am using PHP and JavaScript. My JavaScript code contains a function, get_data():,now I have PHP code with the following.,How do I assign the JavaScript function data into the PHP variable?</t>
  </si>
  <si>
    <t>Use jQuery to send a JavaScript variable to your PHP file:,In your PHP code, get your variables from , and , like this:</t>
  </si>
  <si>
    <t>45k</t>
  </si>
  <si>
    <t>https://stackoverflow.com/questions/6407034/can-java-interact-with-system-v-linux-message-queues</t>
  </si>
  <si>
    <t>2011-06-20 05:10:34Z</t>
  </si>
  <si>
    <t>2011-06-20 05:52:03Z</t>
  </si>
  <si>
    <t>David Parks</t>
  </si>
  <si>
    <t>java,linux,shell,message-queue</t>
  </si>
  <si>
    <t>Can Java interact with System V linux message queues?</t>
  </si>
  <si>
    <t>I need to pass information from a , (called from a linux based app) to a , application. , because I can't start/stop either service without considering complex repercussions to the read/write ends of the pipes., because if the listening process is restarted there's no queuing mechanism, and simple implementations require new sockets be constantly created (else the shell script will get very complex with check-and-restart-socket, and queuing code).,I was recently reading about these ,. I'm running Fedora 12, and wonder if there's a good way to configure these message queues and ,.</t>
  </si>
  <si>
    <t>You can't use them directly, you'd have to do some JNI wizardry to interface them together.,What problems are you having with Pipes? Java sees those as just generic files. I haven't used them extensively, but I didn't have any real problems with Pipes. The only detail there was the pipe reader needs to continually reopen the pipe if the producers can't keep up.,But if either side fails, the other side just blocks waiting for the other to recover.,You just have to be careful with buffer reads from the pipe. If you read from the pipe in to a buffer, and then fail, that data is lost.</t>
  </si>
  <si>
    <t>https://stackoverflow.com/questions/2566764/encode-compress-sequence-of-repeating-integers</t>
  </si>
  <si>
    <t>2010-04-02 13:05:33Z</t>
  </si>
  <si>
    <t>2015-07-16 06:26:27Z</t>
  </si>
  <si>
    <t>php,javascript,sequence,encode,compression</t>
  </si>
  <si>
    <t>Encode/compress sequence of repeating integers</t>
  </si>
  <si>
    <t>I have very long integer sequences that look like this (arbitrary length!): ,now I need some algorithm to convert this string into something compressed like ,Which means "a 9 times, then b 3 times, then a 3 times" and so on, where "a" stands for 0, "b" for 1, "c" for 2 and "d" for 3. ,How would you do that?
So far nothing suitable came to my mind, and I had no luck with google because I didn't really know what to search for. What is this kind of encoding / compression called? ,PS: I am going to do the encoding with ,, and the decoding in ,.,: Thank you all! ,I ended up with this function for encoding:,And that for decoding:</t>
  </si>
  <si>
    <t>It is called ,Basic encoder in PHP:,Be warned it will preform badly issues with a string like,If you were going to be handling a string that may have a lot of individual single characters you would be better to add some complexity and not write the length of the run if the length of the run is 1.</t>
  </si>
  <si>
    <t>https://stackoverflow.com/questions/4637095/python-equivalent-for-c-stl-vector-list-containers</t>
  </si>
  <si>
    <t>2011-01-09 00:58:51Z</t>
  </si>
  <si>
    <t>2021-05-07 19:00:05Z</t>
  </si>
  <si>
    <t>pandoragami</t>
  </si>
  <si>
    <t>c++,python,list,vector,containers</t>
  </si>
  <si>
    <t>Python equivalent for C++ STL vector/list containers</t>
  </si>
  <si>
    <t>Is there something similar in , that I would use for a container that's like a vector and a list? ,Any links would be helpful too.</t>
  </si>
  <si>
    <t>You can use the inbuilt list - underlying implementation is similar to C++ vector. Although some things differ - for example, you can put objects of different type in one and the same list., Please keep in mind that vector and list are two , data structures. List are heterogeneous, i.e. can store different object types, while C++ vectors are homogeneous. The data in vectors is stored in , whereas in , to the type and the memory address of the variables.</t>
  </si>
  <si>
    <t>https://stackoverflow.com/questions/35319801/uncaught-referenceerror-checkloginstate-is-not-defined-using-facebook-api</t>
  </si>
  <si>
    <t>2016-02-10 15:53:09Z</t>
  </si>
  <si>
    <t>2017-10-18 12:43:27Z</t>
  </si>
  <si>
    <t>MrToshio</t>
  </si>
  <si>
    <t>javascript,php,html,facebook,api</t>
  </si>
  <si>
    <t>Uncaught ReferenceError: checkLoginState is not defined using facebook API</t>
  </si>
  <si>
    <t>I keep trying to fix this code but I am stuck with this error on my console:,I simply followed ,. Here is my code for this function and when I call it:</t>
  </si>
  <si>
    <t>This:,Should be inside your , block</t>
  </si>
  <si>
    <t>https://stackoverflow.com/questions/42763186/how-to-release-the-gil-in-cython-for-a-multithreaded-c-class</t>
  </si>
  <si>
    <t>2017-03-13 12:02:54Z</t>
  </si>
  <si>
    <t>2017-03-13 18:57:04Z</t>
  </si>
  <si>
    <t>Jack Simpson</t>
  </si>
  <si>
    <t>python,c++,multithreading,cython,gil</t>
  </si>
  <si>
    <t>How to release the GIL in Cython for a multithreaded C++ class?</t>
  </si>
  <si>
    <t>I have a C++ class with some methods that use std::thread that I'm making accessible to Python via Cython. Do you know where in my Cython code I'd want to put the nogill directive? Would I want to put it when I declare the class methods or when I create a Cython wrapper class? I've used the example class from the Cython docs below:,Declaring the class:,Cython wrapper class:</t>
  </si>
  <si>
    <t>You probably don't actually , to use ,. The GIL only stops multiple Python threads being run simulatenously. However, given you're using C++ threads they can quite happily run in the background irrespective of the GIL, provided they don't try to use ,s or run Python code. So my suspicion is that you've misunderstood the GIL and you can get away with not thinking about it.,However, assuming that you do actually want to release it, you need to do 2 things:</t>
  </si>
  <si>
    <t>https://stackoverflow.com/questions/20269657/right-way-to-get-web-server-time-and-display-it-on-web-pages</t>
  </si>
  <si>
    <t>2013-11-28 15:20:34Z</t>
  </si>
  <si>
    <t>2018-01-30 03:54:27Z</t>
  </si>
  <si>
    <t>d_4dinkey</t>
  </si>
  <si>
    <t>javascript,php,codeigniter</t>
  </si>
  <si>
    <t>Right way to get Web Server time and display it on Web Pages</t>
  </si>
  <si>
    <t>I am developing my website using ,. I want to display my webserver's time as well as client's machine time on some of my web pages. I successfully displayed client side time using , that updates the time every second by simply using , function. I want to display the web server time with the same working of my client side clock. I googled for this but could not find exactly what i am looking for. Any suggestion would be appreciated. Thanks.</t>
  </si>
  <si>
    <t>I found what I was looking for on , and it worked excellently for me.,Cheers!!</t>
  </si>
  <si>
    <t>https://stackoverflow.com/questions/1496731/how-do-i-remove-unnecessary-resources-from-my-project</t>
  </si>
  <si>
    <t>2009-09-30 08:10:42Z</t>
  </si>
  <si>
    <t>2014-05-05 21:14:31Z</t>
  </si>
  <si>
    <t>Pratik Deoghare</t>
  </si>
  <si>
    <t>c#,c++,visual-studio,resources</t>
  </si>
  <si>
    <t>How do I remove unnecessary resources from my project?</t>
  </si>
  <si>
    <t>I am working with a very big project (a solution that contains 16 projects and each project contains about 100 files). ,It is written in C++/C# with Visual Studio 2005. ,
One of the projects has around 2000 resources out of which only 400 are actually used.,
,I tried to accomplish the task by searching for used ones.,
It worked and I was able to build the solution, but it broke at runtime.,I guess because ,s are used. (,),
I think one method could be to generate the resource (that is not found) on the fly at runtime (somehow).
,But I have no idea about ... ,.</t>
  </si>
  <si>
    <t>What I would do is write a custom tool to search your source code.,If you remove a resource ID from a header file (i.e. possibly called resource.h) and then recompile and get no warnings: then that's a good thing.,Here is how I would go about writing the app. Take as input the resource file (resource.h) you want to scrutinize. Open the header file (*.h) and parse all the resource constants (Or at least the onces you are interested in). Store those in a hash table for quick look up later.
For each code file in your project, search the text for instances of each of your resource ID's. When a resource ID is used, increment the value in the hash table otherwise leave it at zero.
At the end, dump all the resource ID's that are zero out a log file or something. Then test that indeed you can remove those specified resource ID's safely. Once you do that, then write another tool that removes the specified resource ID's given the results of your log file.,You could write such a tool in perl and it would execute in about 0.3 seconds: But would take days to debug. :)
Or you could write this in .NET, and it would execute a little slower, but would take you an hour to debug. :)</t>
  </si>
  <si>
    <t>https://stackoverflow.com/questions/1695326/safe-place-to-save-code</t>
  </si>
  <si>
    <t>2009-11-08 03:58:03Z</t>
  </si>
  <si>
    <t>2009-11-08 05:25:03Z</t>
  </si>
  <si>
    <t>justin</t>
  </si>
  <si>
    <t>safe place to save code</t>
  </si>
  <si>
    <t>Where is the most secure place to store sensitive code on a server (ex, authorization php, contact scripts, sensitive or protected javascript)?,You guys/girls got any tips or tricks on how to protect that kind of stuff?</t>
  </si>
  <si>
    <t>You can use , to cut off remote access to PHP scripts (of course, you'll still be able to access them locally with server-side include). I presume your contact scripts are also PHP scripts. They can be handled this way too. Either way, if PHP works on your server, even if a user knew the location of a PHP file, they wouldn't be able to see the source code anyway. This only prevents certain unauthorized execution.,Regarding sensitive or protected Javascript, you can use a JS compressor like , to obfuscate the code, but since JS is executed client-side, the user will be able to see whatever source code you give him.</t>
  </si>
  <si>
    <t>https://stackoverflow.com/questions/65742059/double-precision-is-different-in-different-languages</t>
  </si>
  <si>
    <t>2021-01-15 18:56:37Z</t>
  </si>
  <si>
    <t>2021-04-02 18:23:53Z</t>
  </si>
  <si>
    <t>Jaysmito Mukherjee</t>
  </si>
  <si>
    <t>java,python,c++,c,precision</t>
  </si>
  <si>
    <t>Double precision is different in different languages</t>
  </si>
  <si>
    <t>I'm experimenting with the precision of a double value in various programming languages.,I know that there are some errors in the , type itself about which we can learn more from blogs like , and ,.,But these errors are not random! Every time the errors are the same, thus my question is why are these different for different programming languages?,Secondly, why are the precision errors in Java and Python same? [Java's JVM is written in C++ whereas the python interpreter is written in C],But surprisingly their errors are same, but different from the errors in C and C++. Why is this happening?</t>
  </si>
  <si>
    <t>The differences in output are due to differences in converting the floating-point number to a numeral. (By ,, I mean a character string or other text that represents a number. ?????20?????, ?????20.0?????, ?????2e+1?????, and ?????2?????10,????? are different numerals for the same number.),For reference, I show the exact values of , in notes below.,In C, the , conversion specification you use requested 17 digits after the decimal point, so 17 digits after the decimal point are produced. However, the C standard allows some slack in this. It only requires calculation of enough digits that the actual internal value can be distinguished., The rest can be filled in with zeros (or other ?????incorrect????? digits). It appears the C standard library you are using only fully calculates 17 significant digits and fills the rest you request with zeros. This explains why you got ?????2.90000000000000120????? instead of ?????2.90000000000000124?????. (note that ?????2.90000000000000120????? has 18 digits: 1 before the decimal point, 16 significant digits after it, and 1 non-significant ?????0?????. ?????0.10000000000000001????? has an aesthetic ?????0????? before the decimal point and 17 significant digits after it. The requirement for 17 significant digits is why ??????????0.10000000000000001????? must have the ?????1????? at the end but ?????2.90000000000000120????? may have a ?????0?????.),In contrast, it appears your C++ standard library does the full calculations, or at least more (which may be due to a rule in the C++ standard,), so you get ?????2.90000000000000124?????., to convert with the same result as Java (see below). Prior to that was lax about the conversion for display. (To my knowledge, it is still lax about the floating-point format used and conformance to IEEE-754 in arithmetic operations; specific Python implementations may differ in behavior.),Java requires that the default conversion from , to string produce , (also ,). So it produces ?????.2????? instead of ?????0.20000000000000001????? because the the double nearest .2 is the value that , had in that iteration. In contrast, in the next iteration, the rounding errors in arithmetic gave , a value slightly different from the double nearest .3, so Java produced ?????0.30000000000000004????? for it. In the next iteration, the new rounding error happened to partially cancel the accumulated error, so it was back to ?????0.4?????.,The exact values of , when IEEE-754 binary64 is used are:,These are not all the same values you would get by converting 0, .1, .2, .3,????? 2.9 from decimal to binary64 because they are produced by arithmetic, so there are multiple rounding errors from the initial conversions and the consecutive additions., C 2018 7.21.6.1 only requires that the resulting numeral be accurate to , digits in a specified sense. , is the number of digits such that, for any number in any floating-point format in the implementation, converting it to a decimal number with , significant digits and then back to floating-point yields the original value. If IEEE-754 binary64 is the most precise format your implementation supports, then its , is at least 17., I do not see such a rule in the C++ standard, other than incorporation of the C standard, so it may be that your C++ library is simply using a different method from your C library as a matter of choice.</t>
  </si>
  <si>
    <t>https://stackoverflow.com/questions/50439315/encryption-and-decryption-between-java-and-javascript-wont-work</t>
  </si>
  <si>
    <t>2018-05-20 21:00:03Z</t>
  </si>
  <si>
    <t>2018-06-11 16:23:03Z</t>
  </si>
  <si>
    <t>javascript,java,encryption,cryptography,aes</t>
  </si>
  <si>
    <t>Encryption and Decryption between Java and Javascript won't work</t>
  </si>
  <si>
    <t>In the decryptFile method, the decrypt part will not output anything..,
The , that has been given in the comments section partially solves the problem. It does encrypt and decrypt cross platform, but it is rather slow due to PBKDF2 with SHA256 hashing. I cannot find a way to only use the AES part and not the PKBDF2 part.,I am using the same key and IV for both the Java and Javascript version. I cannot decrypt a file in Javascript that has been encrypted in Java, nor can I decrypt a file in Java that has been encrypted in Javascript. I need those two to be compatible with eachother, but I cannot figure out how
I am trying to decrypt a file in Javascript that was previously encrypted in Java. I have succesfully implemented decrypting and encrypting text between the two, but when I would like to for example decrypt a file that is encrypted in Java, it just won't work.,Encrypt / decrypt a file in Java:,Encrypt / decrypt in Javascript,I also made a , in case you'd like that more :), and the Java source can be ,.,In the Java source I used a cactus.jpg as file, but any file could be used :). The cactus can be found ,.,How can I decrypt the file that has been encrypted in Java? I have tried converting the blob contents to String, retrieving the data as ArrayBuffer and convert it to String, receive it as text and pass it to the decryption method, but nothing seems to work.,The library I am using in Javascript is ,, and in Java the standard Crypto libraries.,I found other similar (,,,) questions. However, I think they differ too much, as the answer of those questions does not concern this issue, but rather a small mistake.,If I've forgotten any data, please tell me.</t>
  </si>
  <si>
    <t>The problem is that you interpret the decryption result as a UTF8 string. That isn't how it works. Files are just arbitrary bytes, they don't necessarily make up a UTF8 string. The result of your decryption is correct if you just don't try to interpret it as UTF8.</t>
  </si>
  <si>
    <t>https://stackoverflow.com/questions/57823023/compiler-optimization-of-bitwise-not-operation</t>
  </si>
  <si>
    <t>2019-09-06 13:32:21Z</t>
  </si>
  <si>
    <t>2019-09-14 12:52:37Z</t>
  </si>
  <si>
    <t>SupAl</t>
  </si>
  <si>
    <t>c++,c,embedded,iar</t>
  </si>
  <si>
    <t>Compiler optimization of bitwise not operation</t>
  </si>
  <si>
    <t>I have a simple function testing if two arrays are each others inverse.
They are seemingly identical, except for a , variable. One works the other doesn't. I can't for the life of me figure out why the compiler would optimize this out - if it indeed is an optimization problem (my compiler is IAR Workbench v4.30.1). Here's my code:,The first version of the code works, the second does not. Can anyone figure out why? Or come with some tests to probe what is wrong?</t>
  </si>
  <si>
    <t>What you see happening is a result of the rules of ,. Anytime a variable smaller than an , is used in an expression the value is promoted to type ,. ,Suppose , contains the value 255. The hex representation of this is ,. This value is then operand of the , operator. So the value will first be promoted to , which (assuming it is 32 bit) will have the value ,, and applying , to this gives you ,. You then compare this value with , which is of type ,. The value , is outside of this range so the comparison will always be false.,If you assign the result of the , back to a variable of type ,, the value , is converted to ,. It is this converted value that is then compared against ,.,So the behavior you see is not the result of an optimization but the rules of the language. Using a temp variable as you are is one way to address this issue. You could also cast the result to ,:,Or mask out all but the lowest order byte:</t>
  </si>
  <si>
    <t>https://stackoverflow.com/questions/22854749/flask-and-ajax-post-http-400-bad-request-error</t>
  </si>
  <si>
    <t>2014-04-04 06:03:28Z</t>
  </si>
  <si>
    <t>2021-01-01 16:28:16Z</t>
  </si>
  <si>
    <t>wirrbel</t>
  </si>
  <si>
    <t>javascript,jquery,python,ajax,flask</t>
  </si>
  <si>
    <t>Flask and Ajax Post HTTP 400 Bad Request Error</t>
  </si>
  <si>
    <t>I am writing a small flask based site and I would like to send data from the client to the server using Ajax. Until now I have only used Ajax requests to retrieve data from the server. This time I would like to submit data via POST request.,This is the receiver on the flask side, I reduced it to barely log a message to avoid any unnecessary errors within the implementation of this route:,When submitting the ajax request, flask gives me a 400 error,I can also see this in the web developer console in the browser,Why is flask not calling , with the supplied data in the request?</t>
  </si>
  <si>
    <t>If you are using the , you'll need to either exempt your view or include the CSRF token in your AJAX POST request too.,Exempting is done with a decorator:,To include the token with AJAX requests, interpolate the token into the page somewhere; in a , header or in generated JavaScript, then set a , header. When using jQuery, use the ,.,Example using a meta tag (from the Flask-WTF CSRF documentation):,and in your JS code somewhere:,Your handler doesn't actually post JSON data yet; it is still a regular url-encoded , (the data will end up in , on the Flask side); you'd have to set the AJAX content type to , and use , to actually submit JSON:,and now the data can be accessed as a Python structure with the ,.,The , parameter to , is only needed when your view , JSON (e.g. you used , to produce a JSON response). It lets jQuery know how to process the response.</t>
  </si>
  <si>
    <t>https://stackoverflow.com/questions/19243020/in-python-get-the-output-of-system-command-as-a-string</t>
  </si>
  <si>
    <t>2013-10-08 08:44:23Z</t>
  </si>
  <si>
    <t>2013-10-08 08:58:14Z</t>
  </si>
  <si>
    <t>S4M</t>
  </si>
  <si>
    <t>python,shell,command-line</t>
  </si>
  <si>
    <t>in python, get the output of system command as a string [duplicate]</t>
  </si>
  <si>
    <t>In python I can run some system command using os or subprocess. The problem is that I can't get the output as a string. For example:,I have an older version of subprocess that doesn't have the function check_out, and I would prefer a solution that doesn't require to update that module since my code will run on a server I don't have full admin rights. ,This problem seems trivial, yet I couldn't find a trivial solution</t>
  </si>
  <si>
    <t>Use ,:,The newer way (&gt; python 2.6) to do this is to use ,:</t>
  </si>
  <si>
    <t>96k</t>
  </si>
  <si>
    <t>https://stackoverflow.com/questions/44271304/how-to-serve-django-for-an-electron-app</t>
  </si>
  <si>
    <t>2017-05-30 20:24:28Z</t>
  </si>
  <si>
    <t>2017-05-31 08:18:04Z</t>
  </si>
  <si>
    <t>user1544500</t>
  </si>
  <si>
    <t>javascript,python,node.js,django,electron</t>
  </si>
  <si>
    <t>How to serve Django for an Electron app</t>
  </si>
  <si>
    <t>I'm trying to create an , desktop app which has a , application at its backend. There are several tutorials and blogs which mention how this can be achieved. I've tried those and it seems to be working, however there are some issues. ,One of them for me is how to server Django in this case? For me the current way of doing it creates some unwanted delay making the app slow to start...,Generally, what needs to be done to create an Django/Electron app is to package (I'm using ,)the Django app into an stand-alone executable and then bundle that into an Electron app. The question is which server should be used for this case to server Django before packaging it with pyInstaller? At the moment I'm using , as a WSGI web server to serve Django. ,However - is there a better alternative knowing that this will be used in an Electron desktop app? Maybe something faster, or more suitable for this task? What is the typical way of handling Django in this case?</t>
  </si>
  <si>
    <t>First of all, if you app slow to start you can create custom loading-animation template with node which you will serve until your server will be ready, in this case you BrowserWindow flag show should be setup to false, you will "show" your window with window.show() on your custom "server_ready" event. Overall logic of your app should fit in: 1) You start electron app and on load serve browser window with loading... animation, then you spawn child process in which your django app will run, here you have the "bridge" between your electron-node events and python logic, this done as follows:,now variable django is your handler for communication with you django app.
You can communicate as follows:,In python:,If your app is not very complex you probably can run in on localhost,
so then your python process will notify you through event that it is ready you can reload BrowserWindow with localhost url and start to coordinate interaction communicating with child process.</t>
  </si>
  <si>
    <t>https://stackoverflow.com/questions/8238328/how-to-know-whether-it-is-a-memory-leak-or-not-when-calling-native-code-in-java</t>
  </si>
  <si>
    <t>2011-11-23 06:56:04Z</t>
  </si>
  <si>
    <t>2012-01-28 21:05:08Z</t>
  </si>
  <si>
    <t>HashimR</t>
  </si>
  <si>
    <t>java,c++,memory-leaks,java-native-interface</t>
  </si>
  <si>
    <t>How to know whether it is a memory leak or not when calling native code in Java?</t>
  </si>
  <si>
    <t>I am calling a native function in my main and it is inside a while loop.,the output of the following program is: (running for about 1 min),I guess it is not a memory leak. But when i open task manager of windows, size of the process javaw.exe keeps on increasing (100 KB on each while iteration). Want to know whether it is a memory leak or should i just ignore it? OR Does that mean there is a memory leak in the native function?,FYI i have double checked my native function of any memory leaks!,Thanks!,Native function:</t>
  </si>
  <si>
    <t>Your expectations are misplaced. You can't expect , to be more than a hint to the garbage collector, and calling , yourself is entirely incorrect.</t>
  </si>
  <si>
    <t>https://stackoverflow.com/questions/28383478/most-efficient-way-to-fix-an-invalid-json</t>
  </si>
  <si>
    <t>2015-02-07 14:44:23Z</t>
  </si>
  <si>
    <t>2019-12-13 20:35:21Z</t>
  </si>
  <si>
    <t>AaA</t>
  </si>
  <si>
    <t>javascript,c#,json,.net-4.0,fastjson</t>
  </si>
  <si>
    <t>Most efficient way to fix an invalid JSON</t>
  </si>
  <si>
    <t>I am stuck in an impossible situation. I have a JSON from outer space (there is no way they are going to change it). Here is the JSON,,I said. And their response was ,:,I am supposed to read and parse this string via .NET(4) and it broke 3 out of 14 library mentioned in C# section of , (didn't try rest of them). To make the problem go away, I wrote following function to fix the issue with single and double quotes.,now JSONlint only complains about attribute names and I can use both JSON.NET and SimpleJSON libraries to parse above JSON.,I am sure my code is not the best way of fixing mentioned JSON.
Is there any scenario that my code might break? Is there a better way of doing this?</t>
  </si>
  <si>
    <t>You need to run this through JavaScript. Fire up a JavaScript parser in ,. Give the string as input to JavaScript and use JavaScript's native , to convert:,Please remember that the string (or rather object) you've got isn't valid JSON and can't be parsed with a JSON library. It needs to be converted to valid JSON first. However it's valid JavaScript.,To complete this answer: You can use , in ,. For this solution you'll need the following assemblies:</t>
  </si>
  <si>
    <t>https://stackoverflow.com/questions/58420853/how-to-generate-a-n-sized-random-float-array-that-sums-up-to-0-0</t>
  </si>
  <si>
    <t>2019-10-16 19:58:06Z</t>
  </si>
  <si>
    <t>2019-10-21 21:37:40Z</t>
  </si>
  <si>
    <t>Thales Carl</t>
  </si>
  <si>
    <t>c++,c,arrays,random</t>
  </si>
  <si>
    <t>How to generate a n-sized random float array that sums up to 0.0?</t>
  </si>
  <si>
    <t>Consider that I need a n-sized vector where each element is defined between [-1,1]. The element a[i] is a float generated by -1 + 2*rand(). I need a elegant way to ensure that the sum of the elements of my array is equal to zero.,I've found two possible solutions: ,The first one is this matlab function ,. It has also a implementation in R, however it is too much work to implement it on C, since this function is used for a 2d array.,The second one is provided in this thread here: ,. Essentially, the idea is to generate n numbers with a normal distribution then normalize them to with my sum. (I have implemented it using python bellow) for a vector with sum up to 1.0. It works for every sum value except for zero.,So, is there a way to do that using C or C++? If you know a already implemented function it would be awesome. Thanks.</t>
  </si>
  <si>
    <t>I figured out a solution to your problem. This is not perfect since its , is limited by the range requirement.,The strategy is:,I tried it, and it works also when n=1. In case of n=0 a sanity check should be added to my example.,Some output examples:</t>
  </si>
  <si>
    <t>https://stackoverflow.com/questions/22105529/np-ascontiguousarray-versus-np-asarray-with-cython</t>
  </si>
  <si>
    <t>2014-02-28 20:51:44Z</t>
  </si>
  <si>
    <t>2014-02-28 21:27:06Z</t>
  </si>
  <si>
    <t>python,c,arrays,numpy,cython</t>
  </si>
  <si>
    <t>np.ascontiguousarray versus np.asarray with Cython</t>
  </si>
  <si>
    <t>follow up question to ,:,when passing numpy.ndarrays in Cython to a C function that only deals with contiguous arrays, is there a difference between doing:,and,are both necessary? Does , implies already that the array will be in a format that can be assigned to an array with a , declaration?</t>
  </si>
  <si>
    <t>You should be able to just do:,From the docs for ,:,My understanding is that you only need to use , if the array you are trying to pass was generated from some non-contiguous slice of another array. If you are creating the array from scratch, it shouldn't be necessary. ,For example:,Also, perhaps consider using the , interface</t>
  </si>
  <si>
    <t>https://stackoverflow.com/questions/2909652/how-to-sort-a-list-by-the-2nd-tuple-element-in-python-and-c-sharp</t>
  </si>
  <si>
    <t>2010-05-26 01:33:38Z</t>
  </si>
  <si>
    <t>2010-05-26 01:40:02Z</t>
  </si>
  <si>
    <t>Damian Kennedy</t>
  </si>
  <si>
    <t>c#,python,sorting</t>
  </si>
  <si>
    <t>How to sort a list by the 2nd tuple element in python and C#</t>
  </si>
  <si>
    <t>I had a list of tuples where every tuple consists of two integers and I wanted to sort by the 2nd integer. After looking in the python help I got this:,which is great. My question is, is there an equally succinct way of doing this in C# (the language I have to work in)? I know the obvious answer involving creating classes and specifying an anonymous delegate for the whole compare step but perhaps there is a linq oriented way as well. Thanks in advance for any suggestions.</t>
  </si>
  <si>
    <t>Assuming that the list of tuples has a type , (a sequence of tuples represented using , class from .NET 4.0), you can write the following using LINQ extension methods:,In the code , returns the second component of the tuple - in C#, this is a property (because accessing item by index wouldn't be type-safe in general). Otherwise, I think that the code is pretty succinct (also thanks to nice lambda function notation).,Using the LINQ query syntax, you could write it like this (although the first version is IMHO more readable and definitely more succinct):</t>
  </si>
  <si>
    <t>https://stackoverflow.com/questions/2480565/directory-layout-for-a-python-project-with-c-extension-modules</t>
  </si>
  <si>
    <t>2010-03-19 21:03:37Z</t>
  </si>
  <si>
    <t>2010-03-19 21:28:00Z</t>
  </si>
  <si>
    <t>Kamil Kisiel</t>
  </si>
  <si>
    <t>python,c,module</t>
  </si>
  <si>
    <t>Directory layout for a Python project with C extension modules</t>
  </si>
  <si>
    <t>We have numerous projects in our organization that are mixed Python/C. Currently we're trying to standardize on a directory layout for our projects and are trying to come up with a convenient scheme. One point of contention is where to put C extension modules in the tree.,We're tossing around a couple of options (relative to project root):,or alongside the python modules in the package tree:,or in a , directory in the subpackage:,One reason for keeping them out of the package directories could be because it will lead to clutter, especially if there are other .c and .h files which aren't themselves modules but still need to be compiled. Also in the "integrated" scheme, what do you do with headers and files that are used by more than one module? Put them in a common top-level directory?,I'd be interested to know what other people are using, or if there are any established best practices for this.</t>
  </si>
  <si>
    <t>I think the layout of the Python standard library is a reasonable example: under ,, which is basically the root for the SVN repo (net of branches &amp;c), the , directory has a lot of , and , files, the , directory a lot of , files.,In my own projects I tend to divide sources up similarly (and actually if I have Cython or Pyrex ones, or SWIG etc, I tend to have other directories yet for subdivision), though with different directory names (I confess I don't have a consistent rule for the directory names themselves, nor have I ever heard of good guidelines for such names).</t>
  </si>
  <si>
    <t>https://stackoverflow.com/questions/8546061/best-way-to-secure-javascript-front-end-rest-back-end-architecture-web-site</t>
  </si>
  <si>
    <t>2011-12-17 16:18:28Z</t>
  </si>
  <si>
    <t>2011-12-19 22:52:18Z</t>
  </si>
  <si>
    <t>rico</t>
  </si>
  <si>
    <t>java,javascript,security,rest,architecture</t>
  </si>
  <si>
    <t>Best way to secure javascript front end/REST back end architecture web site?</t>
  </si>
  <si>
    <t>I would like to build the following project:,In fact, there are three parties in my architecture : the front end, which is a client of the back end, the back end and the user which wants to authenticate on the front end login page.,What is the best way to secure the three parties involved in this architecture ?,In fact, I believe it is just impossible to do a secure app on the front end if I do everything in javascript, so I intend to delegate the authentication/authorization to a proxy layer on my server front end. What do you think about that ?,I intend to use OAuth to secure my REST back end, but I am not sure if I have to use the 2 or 3 legged implementation. What is the right approach in this case?, : while searching a deep more on SO website, i found this , which is exactly what i would like to do, except i want to use Java on server side and not DotNet. If i understand well, in fact my web site is like any client of my REST API, except it is the only one which has the right to create new users' accounts. Because, if my REST API is only accessible by OAuth (like Twitter's one), who can perform the user account creation before ? Am i right ?</t>
  </si>
  <si>
    <t>One major concern with security with this architecture is testing. Automated tools will have trouble testing this system for common vulnerabilities like SQL Injection, ,. A useful tool for testing strange architectures is OWASP's open source , or the proprietary BURP proxy. Testing will be time consuming and requires someone who has a good understanding of web application vulnerabilities. We often refer to these people as ,. ,A RESTful form of keeping session state is to use an , to protect the values from modification. However, this is a misuse of cryptography because it opens the door for attack. An attacker can brute force the secret key used in your HMAC and then modify values such as his session id or otherwise gain access to another account on the system. Cryptography should only be used when there is no other option. This vulnerability is prevented entirely by storing session state in a database, which isn't RESTful.</t>
  </si>
  <si>
    <t>https://stackoverflow.com/questions/13242098/why-should-i-embed-a-scripting-language</t>
  </si>
  <si>
    <t>2012-11-05 23:30:46Z</t>
  </si>
  <si>
    <t>2014-05-07 20:49:13Z</t>
  </si>
  <si>
    <t>Maik Klein</t>
  </si>
  <si>
    <t>c++,python,lua</t>
  </si>
  <si>
    <t>Why should I embed a scripting language? [closed]</t>
  </si>
  <si>
    <t>I am learning C++ now and I have heard a lot about embedded scripting languages. I imagined it completely different.,I thought I would write all of my performance heavy functions in C++ and call them out of a scripting language such as Lua or Python.,But it seems it is the other way around. -&gt; Write functions in Lua/Python and call them in C code. ,Example: ,Then in Python I would call this function and I would have the performance from C++ but can make changes at runtime thanks to Python's runtime interpreter.</t>
  </si>
  <si>
    <t>Actually, a lot of game engines like to build interfaces to the engine by embedding Lua or Python. There are advantages to this:,C++ is quite useful as a backend for projects that want the flexability of scripting languages, but want the performance of C++. I have not heard of projects that use C++ as a frontend, with a scripting language as the backend.,We use this style in my company's software. We expose an API through a Windows DLL that can be called by most languages fairly easily. We specifically support VB and VBA. This is great when the backend is from outside the script maker's control. However, it is hard to debug issues that arise from the script maker's perspective.,Advantages,Disadvantages,The software actually embeds the script interpreter into the software. This way you can expose features as if they were native functions. In this style, the script makers and the backend programmers typically are in the same company. It can also be used by traditional software to allow others to extend the functionality of the application. If they share source code, you can debug problems arising from scripts in a much easier manner. The application also takes care of when and how to launch your scripts. However, in order to support additional languages, the application developer has to embed other interpreters.,Advantages,Disadvantages</t>
  </si>
  <si>
    <t>https://stackoverflow.com/questions/14433406/javascript-how-to-iterate-through-list-of-objects-in-model</t>
  </si>
  <si>
    <t>2013-01-21 06:30:22Z</t>
  </si>
  <si>
    <t>2013-01-21 21:27:04Z</t>
  </si>
  <si>
    <t>Ricardo</t>
  </si>
  <si>
    <t>c#,javascript,asp.net-mvc,razor</t>
  </si>
  <si>
    <t>Javascript: How to iterate through list of objects in Model</t>
  </si>
  <si>
    <t>so I need to get to fetch the names of students in a list of student object that is in a view's model then send them to the server via $.post, the latter I have figured it out but I can't figure out how to iterate through the list of objects. Basically I have this:,This is the model in the view:,At first I though of just sending the student list object as is, but it may not be a good idea as it is bundled with too many attributes (it gave me this 'circular' error when I tried to send the model) and I only really need to send the concatenated FirstName and LastName to the controller using the $.post method I already have. I tried things like these:,But I'd get an error that "i" doesn't exists so, how can I iterate in javascript through the list of objects in my view model, access the atributes and concatenate them and then store them on an array of strings so that I may send it to the controller? I imagine the controller would look like this,Thanks!</t>
  </si>
  <si>
    <t>You have some invalid javascript over there.,First start by fixing your view model so that you have a compiling C# code (you were missing a property name):,Then assuming your controller actions sends a JSON result to the client (this ensures that the view model is properly JSON encoded and that the , response content type header is sent):,you could easily iterate on the client using the , function:,or even a plain ol' , loop if you prefer:,UPDATE:,It looks like I have I made a mistake by believing that you were performing an AJAX request. Instead what you need is access the model properties in javascript. Here's how this could be done:</t>
  </si>
  <si>
    <t>https://stackoverflow.com/questions/11568232/javascript-readable-json-from-python</t>
  </si>
  <si>
    <t>2012-07-19 19:50:28Z</t>
  </si>
  <si>
    <t>2012-07-19 21:06:20Z</t>
  </si>
  <si>
    <t>leonsas</t>
  </si>
  <si>
    <t>javascript,python,django,json</t>
  </si>
  <si>
    <t>javascript-readable json from python</t>
  </si>
  <si>
    <t>My view computes a json and outputs a ,, and I'm passing this as the dictionary key ,. I'm trying to pass this to a script element in my template, but when rendering, the browser gets it as a python-escaped string, which isn't readable to the javascript. What I need is python to send it as a JS-escaped string, something like this ,.
I tried , and , without success. Basically I need python to send the string just as if it were printing it to the console. Thanks</t>
  </si>
  <si>
    <t>If I understand well, you want to use a json in a template.
In order to do that, you have to disable the escaping, for exemple like this.</t>
  </si>
  <si>
    <t>https://stackoverflow.com/questions/8638984/send-post-data-to-php-without-using-an-html-form</t>
  </si>
  <si>
    <t>2011-12-26 20:42:31Z</t>
  </si>
  <si>
    <t>2017-01-22 05:31:32Z</t>
  </si>
  <si>
    <t>bag-man</t>
  </si>
  <si>
    <t>Send POST data to PHP without using an HTML form?</t>
  </si>
  <si>
    <t>Is there anyway to send post data to a php script other than having a form? (not using GET of course).,I want javascript to reload the page after X seconds and post some data to the page at the same time. I could do it with GET but I would rather use POST, as it looks cleaner. ,Thanks a lot. ,EDIT: Would it be possible to do with PHP header? I'm sure it is better to use JQuery but for my current situation I could implement that a lot easier/faster : ),Cheers,I ended up doing it like so:,Seems to work fine for me, but please say if there is anything wrong with it!,Thanks everyone.</t>
  </si>
  <si>
    <t>As requested above, here is how you could dynamically add a hidden form and submit it when you want to refresh the page.,Somewhere in your HTML:,And some Javascript:,This is equivalent to submitting this HTML form:</t>
  </si>
  <si>
    <t>86k</t>
  </si>
  <si>
    <t>https://stackoverflow.com/questions/3628601/how-fast-is-client-side-javascript-versus-server-side-java</t>
  </si>
  <si>
    <t>2010-09-02 15:23:45Z</t>
  </si>
  <si>
    <t>2019-06-25 18:15:57Z</t>
  </si>
  <si>
    <t>stevebot</t>
  </si>
  <si>
    <t>java,javascript,client-side,server-side</t>
  </si>
  <si>
    <t>How fast is client side javascript versus server side Java?</t>
  </si>
  <si>
    <t>I am wondering how fast client side Javascript is compared to server side Java in terms of raw computational power.,For instance, sorting. Should it all be done server side if possible? And how about iterating through a collection?</t>
  </si>
  <si>
    <t>The answer is very complex and depends on each specific situation.,A server is generally going to be orders of magnitude more powerful than a client machine; and managed code is generally much faster than scripting., - the client machine also usually has a lot of spare computational power that isn't being used, while the server could be running requests for thousands of users. So in that case much of the work that can be offloaded to the client is preferable.,You must understand the needs and expectations of your users for each individual piece of functionality in your application and look at the relative load versus development cost for your organization to split development between two environments and figure out what works best. For example, your users probably expect that your site does not freeze their browser or cause unfortunate "this web page is eating your computer" dialogs, so your client scripts should be written intelligently. That's not to say you can't do a , of work on the client (you can), you just have to be smart about how you do it and remember it blocks the UI thread.</t>
  </si>
  <si>
    <t>https://stackoverflow.com/questions/2439618/parsing-tokenizing-a-string-containing-a-sql-command</t>
  </si>
  <si>
    <t>2010-03-13 19:04:08Z</t>
  </si>
  <si>
    <t>2011-01-19 07:23:49Z</t>
  </si>
  <si>
    <t>Alan Storm</t>
  </si>
  <si>
    <t>php,python,sql,parsing,tokenize</t>
  </si>
  <si>
    <t>Parsing/Tokenizing a String Containing a SQL Command</t>
  </si>
  <si>
    <t>Are there any open source libraries (any language, python/PHP preferred) that will tokenize/parse an ANSI SQL string into its various components? ,That is, if I had the following string,I'd get back a data structure/object something like,Restated, I'm looking for the code in a database package that teases the SQL command apart so that the engine knows what to do with it. Searching the internet turns up a lot of results on how to parse a string WITH SQL. That's not what I want. ,I realize I could glop through an open source database's code to find what I want, but I was hoping for something a little more ready made, (although if you know , in the MySQL, PostgreSQL, SQLite source to look, feel free to pass it along),Thanks!</t>
  </si>
  <si>
    <t>SQLite source has a file named , that contains grammar for SQL. You can pass that file to , to generate C code that executes the grammar.</t>
  </si>
  <si>
    <t>https://stackoverflow.com/questions/1792643/how-do-i-change-the-shell-for-phps-exec</t>
  </si>
  <si>
    <t>2009-11-24 20:16:03Z</t>
  </si>
  <si>
    <t>2021-04-10 22:27:53Z</t>
  </si>
  <si>
    <t>Timo</t>
  </si>
  <si>
    <t>php,bash,shell,ubuntu,exec</t>
  </si>
  <si>
    <t>How do I change the shell for php's exec()</t>
  </si>
  <si>
    <t>I want to use php's exec() function on an ubuntu server.
The problem is, I alway get an error, that the command is not found. For example using ,prints,To me, it looks like php is using the sh shell, when I want to be using bash.
I tried changing the shell for www-data in /etc/passwd, that didn't help either.,Does anybody have an idea where else the problem might be coming from or how I can change the shell for php's ubuntu user.,Thanks, Timo,[EDIT],Maybe this helps:,I call a bash script from ssh as timo, this script calls a php script, which uses exec. I know, it sounds weird, but it's part of a bigger development environment...,The point is, I'm not ever certain, as which user the script inside exec is executed.,[EDIT],By now I figured out that there must be another rights problem involved.
Even if I try calling a bash script test.sh (by it's full path!) from within exec, php test.php will just say.</t>
  </si>
  <si>
    <t>Try shell_exec() instead. exec should not invoke ANY shell to execute your program. Alternately, you can invoke bash with exec like</t>
  </si>
  <si>
    <t>https://stackoverflow.com/questions/53340627/typeerror-expected-bytes-like-object-not-str</t>
  </si>
  <si>
    <t>2018-11-16 15:17:20Z</t>
  </si>
  <si>
    <t>2019-12-08 11:42:19Z</t>
  </si>
  <si>
    <t>Shubham Batra</t>
  </si>
  <si>
    <t>javascript,python,base64,angular6</t>
  </si>
  <si>
    <t>TypeError: expected bytes-like object, not str</t>
  </si>
  <si>
    <t>I know this question has been asked much times, but please look once in my problem.,I am sending , image data from angular to , but when I am processing that , data on flask server(python3) then it is giving me the error,My Javascript code is: ,Output of the above line is:,I am receiving same data on flask server as string.,Code on python server that is using above base 64 data is: ,then it is giving the following error trace:,above python function working fine if I am converting the image using this function,please help me to solve this question? I am new to python.</t>
  </si>
  <si>
    <t>only accepts byte arrays, use , instead it accepts Strings as well</t>
  </si>
  <si>
    <t>https://stackoverflow.com/questions/42475492/how-to-read-and-echo-file-size-of-uploaded-file-being-written-at-server-in-real</t>
  </si>
  <si>
    <t>2017-02-26 23:22:19Z</t>
  </si>
  <si>
    <t>2017-08-11 16:10:38Z</t>
  </si>
  <si>
    <t>guest271314</t>
  </si>
  <si>
    <t>javascript,php,multithreading,file-upload,language-agnostic</t>
  </si>
  <si>
    <t>How to read and echo file size of uploaded file being written at server in real time without blocking at both server and client?</t>
  </si>
  <si>
    <t>Question:,How to read and echo file size of uploaded file being written at server in real time without blocking at both server and client?,Context:,Progress of file upload being written to server from , request made by ,, where , is set to ,, ,, ,, or , object. ,The current implementation sets , object at , object passed to second parameter of ,.,Requirement:,Read and , to client the file size of file being written to filesystem at server as ,. Stop when all of the bytes, provided as a variable to the script as a query string parameter at , request have been written. The read of the file currently takes place at a separate script environment, where , call to script which should read file is made following , to script which writes file to server. ,Have not reached error handling of potential issue with write of file to server or read of file to get current file size, though that would be next step once , of file size portion is completed.,Presently attempting to meet requirement using ,. Though also interested in ,, ,, ,, ,; or other languages or approaches which can be used to perform same task. ,The client side , portion is not an issue. Simply not that versed in ,, one of the most common server-side languages used at world wide web, to implement the pattern without including parts which are not necessary.,Motivation:,Related:,Issues:,Getting ,at ,.,Also, if substitute,for ,produces error at ,.,Without , call, correct file size was dispatched to , event for a , file, ,, was printed at , ,, ,, and , times, respectively, when uploaded same file three times. The expected result is file size of file as the file is being written at ,instead of file size of uploaded file object. Are , or , blocking as to other a different , process at ,? ,Tried so far:, is attributed to</t>
  </si>
  <si>
    <t>You need to , to get real file size. With few other bits fixed, your stream.php may look like following:, ,Security. I mean luck of it. As I understand it is a proof of concept, and security is the least of concerns, yet the disclaimer should be there. This approach is fundamentally flawed, and should be used only if you don't care of DOS attacks or information about your files goes out.,CPU. Without , the script will consume 100% of a single core. With long sleep you are at risk of uploading the whole file within a single iteration and the exit condition will be never met. If you are testing it locally, the , should be removed completely, since it is matter of milliseconds to upload MBs locally. ,Open connections. Both apache and nginx/fpm have finite number of php processes that can serve the requests. A single file upload will takes 2 for the time required to upload the file. With slow bandwidth or forged requests, this time can be quite long, and the web server may start to reject requests. ,Clientside part. You need to analyse the response and finally stop listening to the events when the file is fully uploaded.,To make it more or less production friendly, you will need an in-memory storage like redis, or memcache to store file metadata.,Making a post request, add a unique token which identify the file, and the file size.,In your javascript:,In data.php register the token and report progress by chunks:,So your stream.php don't need to hit the disk at all, and can sleep as long as it is acceptable by UX:,The problem with 2 open connections cannot be solved unless you give up EventSource for old good pulling. Response time of stream.php without loop is a matter of milliseconds, and it is quite wasteful to keep the connection open all the time, unless you need hundreds updates a second.</t>
  </si>
  <si>
    <t>https://stackoverflow.com/questions/7821678/any-equivalent-for-mcrypt-in-php-to-use-in-java</t>
  </si>
  <si>
    <t>2011-10-19 13:00:02Z</t>
  </si>
  <si>
    <t>2011-10-20 06:32:08Z</t>
  </si>
  <si>
    <t>Kris</t>
  </si>
  <si>
    <t>java,php,encryption,mcrypt</t>
  </si>
  <si>
    <t>Any Equivalent for mcrypt (in PHP) to use in Java?</t>
  </si>
  <si>
    <t>Can any one tell about any library that can be used in java, which gives the same result if operation was done in PHP using the mcrypt library.,i want to actually encrypt a string in Java using AES, and decrypt it in PHP. Will the Java Cipher yield a encryption decryptable by mcrypt in PHP?,edit:,Found some resin-3.1 library in Web. Can it be?</t>
  </si>
  <si>
    <t>Encryption algorithms are programming language independent.,As long as the:,are all the same, you'll be able to encrypt and decrypt data regardless of the programming language used (assuming the implementations are correct).,Just remember that Java's Cipher works on byte arrays, so if you are encrypting a string, you'll need to use , to get a byte array.</t>
  </si>
  <si>
    <t>https://stackoverflow.com/questions/21877127/calling-system-loadlibrary-twice-for-the-same-shared-library</t>
  </si>
  <si>
    <t>2014-02-19 10:05:24Z</t>
  </si>
  <si>
    <t>2015-04-24 16:45:01Z</t>
  </si>
  <si>
    <t>Tomasz Gawel</t>
  </si>
  <si>
    <t>java,android,c++,java-native-interface</t>
  </si>
  <si>
    <t>Calling System.loadLibrary twice for the same shared library</t>
  </si>
  <si>
    <t>I have the situation when two jar libraries use the same shared library.
In each library "the main interface" class loads the .so file with ,.
My question is: if the user decides to use these two jar libraries in one project, would the second call to , for the same .so file cause any exception? Or is it "somehowe handled" by the system to prevent shared libraries from being loaded twice? Or maybe there is a "commonly known pattern" to handle such situations?,The jni wrappers are targeted to be used on android. I am the author of both wrapper libs so answering you can assume full control on java sources.</t>
  </si>
  <si>
    <t>According to the , it should not be a problem: "If this method is called more than once with the same library name, the second and subsequent calls are ignored."</t>
  </si>
  <si>
    <t>https://stackoverflow.com/questions/9745139/building-relative-urls-for-an-mvc-app-with-javascript</t>
  </si>
  <si>
    <t>2012-03-16 22:09:46Z</t>
  </si>
  <si>
    <t>2012-03-16 22:58:20Z</t>
  </si>
  <si>
    <t>one.beat.consumer</t>
  </si>
  <si>
    <t>c#,javascript,asp.net-mvc,knockout.js,relative-path</t>
  </si>
  <si>
    <t>building relative URLs for an MVC app with JavaScript</t>
  </si>
  <si>
    <t>I'm having trouble getting C# and JavaScript/jQuery to play nice here.,I have a knockout view model, plain old javascript object... one of its property/methods fires off an , call, and the url parameter is built using some of its other property values (javascript variables).,This works fine when completely contained in JavaScript, but when deployed as an app to IIS, the relative pathing is hosed.,In MVC3 normally I would use something like , and let the server side build the address... but again, the trick is C# is unaware of the changing javascript values.,My question then is, how can I build the url for the ajax call using the javascript variable values (ex. count, filterText) and still map from the relative root of the application?</t>
  </si>
  <si>
    <t>One possibility is to send those javascript values as request parameters:,Of course this implies that you are using default routes and the parameters will simply be sent to the server either as query string parameters (if you are using GET) or as part of the POST request body. In both cases you will fetch them on the server the same way:,Another possibility, if you absolutely insist on having some custom routes for your AJAX requests, would be to use a simple string replace:</t>
  </si>
  <si>
    <t>https://stackoverflow.com/questions/15200560/calculate-inverse-of-a-function-library</t>
  </si>
  <si>
    <t>2013-03-04 11:32:27Z</t>
  </si>
  <si>
    <t>2016-10-30 23:59:55Z</t>
  </si>
  <si>
    <t>username_4567</t>
  </si>
  <si>
    <t>python,c,math</t>
  </si>
  <si>
    <t>Calculate inverse of a function--Library [closed]</t>
  </si>
  <si>
    <t>Is there any library available to have inverse of a function? To be more specific, given a function , and domain, is there any library which can output ,? Sadly I cannot use matlab/mathematics in my application, looking for C/Python library..</t>
  </si>
  <si>
    <t>I am a bit late, but for future readers of the post, I just published a python package that does this precisely. ,
There is a detailed description of how to use it and how it does it in the description!</t>
  </si>
  <si>
    <t>31k</t>
  </si>
  <si>
    <t>https://stackoverflow.com/questions/33377764/error-using-callback-in-python</t>
  </si>
  <si>
    <t>2015-10-27 20:22:51Z</t>
  </si>
  <si>
    <t>2015-11-18 02:28:15Z</t>
  </si>
  <si>
    <t>Alexander Leon VI</t>
  </si>
  <si>
    <t>python,c++,error-handling,callback,char</t>
  </si>
  <si>
    <t>Error using callback in Python</t>
  </si>
  <si>
    <t>I am developing a dll that should be used in Python. I have a callback function to send my parameters (defined in a separate header):,So, I'm using this callback in this way:,And I'm exporting it in this way:,I tested my callback first in another C++ application in this way:,In , I give the callback in this way:,and it works pretty well. But I don't have any idea how to adapt this to Python. I have tried this: , I have changed the last way, because I resolved some mistakes, but I'm still getting an error. This is the current way of how I am loading ,And now I have this error:,First I changed the callback Python function for this one:,All works with no error and I can see this in the Console (in this case , was ,):,Second, I changed the function as this one:,and, oh surprise this prints only the first word of the list (nB times)</t>
  </si>
  <si>
    <t>Do you want something like this?,From what I understand you're just trying to match the output of your Python , function with your C++ , function.,Python has a variety of , that can be confusing at first, but pays homage to , string formatting.,Since , has type , (pointer to pointer of ,, vs "NULL terminated ," ,), we'd best turn it into a native Python data type like so:</t>
  </si>
  <si>
    <t>https://stackoverflow.com/questions/34852682/refused-to-load-the-script-because-it-violates-the-following-content-security-po</t>
  </si>
  <si>
    <t>2016-01-18 10:40:39Z</t>
  </si>
  <si>
    <t>2020-02-12 01:22:25Z</t>
  </si>
  <si>
    <t>Gillardo</t>
  </si>
  <si>
    <t>javascript,c#,html,asp.net,asp.net-mvc</t>
  </si>
  <si>
    <t>Refused to load the script because it violates the following Content Security Policy directive: "style-src 'self' 'unsafe-inline'</t>
  </si>
  <si>
    <t>I am using MVC6 (asp.net 5) using angular and trying to load scripts from CDN locations when my code is running in release mode, but for some reason the scripts NEVER load.,I have read that you need to add a meta tag to your HTML file, which I have done, like so.,And on my Index.cshtml, I have got this.,But they never load. I have tried running the code using IISExpress and also using the , command.,I have , post which is how I come to creating the META tag, but not sure why it's not working. I have tried this in Chrome, and under the console, I just get errors like so</t>
  </si>
  <si>
    <t>Put the following in the web page header section:,More details about Content Security Policy you can read , and ,.</t>
  </si>
  <si>
    <t>60k</t>
  </si>
  <si>
    <t>https://stackoverflow.com/questions/45992396/jsonobj-data-not-being-passed-via-ajax-and-post-on-ie11-only</t>
  </si>
  <si>
    <t>2017-09-01 02:02:29Z</t>
  </si>
  <si>
    <t>2017-11-13 12:40:26Z</t>
  </si>
  <si>
    <t>JPB</t>
  </si>
  <si>
    <t>javascript,php,ajax</t>
  </si>
  <si>
    <t>$jsonObj data not being passed via ajax and POST on IE(11) only</t>
  </si>
  <si>
    <t>I'm trying to pass data via post with ajax to my sendjs.php. , is not being passed in IE11 only (havent tested lower versions of IE but it works in Edge and all other browsers). , and , are being passed though.,In 'Network' in IE 11 inspector the post data is:, and there are no errors displayed in console.,All other browsers it contains the data:,eg. ,Live site here: , (you can add an item and checkout to test).,Have spent ages trying to find the cause and now I'm not even sure where to go from here to be honest, so any information would be appreciated and I will update the post with any info as requested. ,app.js,sendjs.php,Hope someone can give me some tips.,Edit: Added cart modal html,Simple Cart config,Codepen link to simplecart.js</t>
  </si>
  <si>
    <t>Your code here uses ,, not ,, and that works fine for me. I checked your live site, which uses ,, and found that code does , work, it exhibits the problem you describe. I copied that live, broken code locally and was able to fix the problem as described below.,I stumbled on the solution (described below), without understanding it. After more research, I've now found the cause of the problem: ,. , ,I copied your code locally and played around with it. I noticed , was created OK, though the contents looked strange. Likewise , was created OK, but after , your cart contents were lost., showed that it was an array of objects, but each object showed up as a function called , - in IE11 only: ,In Chrome it is an array of plain objects. ,The name of that function (,) seems strange, considering it is the name of the object you are storing your cart items in. And , on a function will return , - so that could explain it.,Checking your code again I notice you did not declare , anywhere. I tried just adding:,outside your , loop, and this solved it for me! Cart contents are not lost by ,, and devtools shows the cart and your other data is POSTed successfully.,Maybe , declared somewhere else (in SimpleCart?) as a function, and that's getting in the way? , yes this is exactly what is happening, though it is declared by the browser itself, not in any JS.</t>
  </si>
  <si>
    <t>https://stackoverflow.com/questions/41375136/vuejs-dynamically-toggle-class-is-not-working-in-laravel-blade-template</t>
  </si>
  <si>
    <t>2016-12-29 07:33:24Z</t>
  </si>
  <si>
    <t>2017-01-14 16:11:23Z</t>
  </si>
  <si>
    <t>abhishekvbajaj</t>
  </si>
  <si>
    <t>javascript,php,laravel,vue.js</t>
  </si>
  <si>
    <t>Vuejs dynamically toggle class is not working in Laravel Blade Template</t>
  </si>
  <si>
    <t>I am novice in VueJs and As I am trying to implement the basic toggle class functionality using v-bind property of VueJs in my Laravel project. I am not getting the value of variable , while rendering of the page. Please guide me where I am doing wrong. The code is given below:,JavaScript is:,Style is:</t>
  </si>
  <si>
    <t>You're mixing your approaches slightly. The main issue is in ,. This directive, the way you wrote it, toggles a class with the name , (literally that, not the value of the variable ,) to your element if , is ,. If it's ,, it doesn't assign any class.,Looking at your code, it seems you're actually trying to set two different classes depending on what the value of , is. The easiest way to do this would be to use ,. Take a look at a working example ,.,An even better solution that doesn't pollute your template with logic is to move that expression to a computed property, ,.</t>
  </si>
  <si>
    <t>https://stackoverflow.com/questions/9703699/php-server-upload-an-image-from-phonegap-and-jquery</t>
  </si>
  <si>
    <t>2012-03-14 14:16:42Z</t>
  </si>
  <si>
    <t>2015-03-04 11:06:31Z</t>
  </si>
  <si>
    <t>ChrisSherwood</t>
  </si>
  <si>
    <t>php,javascript,jquery,cordova</t>
  </si>
  <si>
    <t>PHP Server Upload an image from Phonegap and Jquery</t>
  </si>
  <si>
    <t>Okay I have a small app for uploading an image (using phonegap, Jquery). I have jquery handling upload via AJAX. The image is being sent but I am not sure how to process it correctly at the severside. Any thoughts very welcome! Here's my code so far:,PHP:,Basic HTML:,Javascript:</t>
  </si>
  <si>
    <t>Cut a long story short I needed to set permissions on my online server folders. ,Also worth noting for any new iphone Developers using phonegap and accessing a URL (essential for AJAX obviously). The URL must be set in the Xcode project (PhoneGap.plist contains an array to store external URL's). ,This maybe obvious to some but seems to be not very well documented even by PhoneGap (or at least I did not see on my frantic google searches). The wiki tutorial I studyed mentioned nothing about this.,See image for details.</t>
  </si>
  <si>
    <t>https://stackoverflow.com/questions/12292425/google-native-client-sending-binary-data-from-nacl-to-the-frontend</t>
  </si>
  <si>
    <t>2012-09-06 03:05:37Z</t>
  </si>
  <si>
    <t>2019-05-21 20:50:33Z</t>
  </si>
  <si>
    <t>JJin</t>
  </si>
  <si>
    <t>javascript,c++,arrays,google-nativeclient</t>
  </si>
  <si>
    <t>Google Native Client, sending binary data from NACL to the frontend</t>
  </si>
  <si>
    <t>How do I send binary data, e.g. , data back to the frontend ? ,I know there are two ways of doing it: utilizing the sandbox filesystem provided by NACL and get the url at the frontend; passing the data through the , using ,. It would be great if someone could give me a simple example of how to pass the binary data through ,. There is a Pong example for NACl FileSystem API but I 'm kind of confused on how to retrieve the file location as url so that the frontend JS could get it through the message. ,Here is what I have done so far, using the second method of passing data through , and ,:,So, how should the JS side catch the array buffer? Is it through , or something else?</t>
  </si>
  <si>
    <t>no answer</t>
  </si>
  <si>
    <t>https://stackoverflow.com/questions/25828198/does-c-sharp-have-an-equivalent-to-decltype-in-c11</t>
  </si>
  <si>
    <t>2014-09-13 22:07:52Z</t>
  </si>
  <si>
    <t>2019-07-11 18:56:09Z</t>
  </si>
  <si>
    <t>Newborn In Yah</t>
  </si>
  <si>
    <t>c#,c++,c++11,typeof,decltype</t>
  </si>
  <si>
    <t>Does C# have an equivalent to decltype in C++11?</t>
  </si>
  <si>
    <t>Being already familiar with C++ and after trying some of the new features C++11 offers, I decided to become more familiar with C#.,As expected, programming principles are similar, but some of the features are different. The differences and similarities are what I am looking after and therefore I decided to ask if C# has an equivalent to , in C++11?,In the example above 'var' would work just fine, so here is an example of when decltype is needed. If I only conditionally call a function then I need to declare the variable that will hold its result without using 'var', as shown here:,With decltype I could say something like this:,This extends the awesomeness of 'var' and would have saved me from tracking down what the concrete types are. To be clear, I , what the types of pendingSchedulingData and schedulingData are so forcing me to figure that out and mention it in the code has real cost but no value.</t>
  </si>
  <si>
    <t>In C# there's no equivalent to ,. ,Maybe type inference would be the nearest feature to ,:,But there's no actual syntax feature that would allow to declare a storngly-typed variable with the type inferred from other given variable or expression.</t>
  </si>
  <si>
    <t>https://stackoverflow.com/questions/3476762/java-hangs-even-though-scripts-execution-is-completed</t>
  </si>
  <si>
    <t>2010-08-13 12:28:34Z</t>
  </si>
  <si>
    <t>2010-08-16 01:05:44Z</t>
  </si>
  <si>
    <t>pavanlimo</t>
  </si>
  <si>
    <t>java,shell,process,pid</t>
  </si>
  <si>
    <t>Java hangs even though script's execution is completed</t>
  </si>
  <si>
    <t>I'm trying to execute a script from within my java code which looks like:,The execution of the script is over(it's pid is no more), but java is stuck on , method of the process!.
And yes, I'm reading output and error streams in 2 separate threads. yes, they are being joined at the end(after ,).,The script basically installs a few RPMs(like 10 or so) and configures them. So the script runs for a little over 60 seconds.,It looks similar to the following:,Shockingly enough, if I put the following line in the script(at the top), Java understands the script is over and it terminates the process perfectly.,For the record, the script doesn't generate any output. Zero chars!. So putting exec statement there makes no sense!,But still, magically enough, putting exec statement in the script makes java work!.
Why??,How can I avoid that illogical exec statement in the script?. ,If you are interested in what installer-script.sh looks like then:,now, why exec command in the first script is required for Java to know that the process is over?
How can I avoid that exec?, esp. since the first script doesn't produce any output.,Waiting for answers with bated breath!</t>
  </si>
  <si>
    <t>My guess is that Java doesn't think the script is over until the pipes it passed to it via stdin/stdout/stderr are closed by the sub-process. That is, there are no more active reader processes on stdin, no more active writer processes on stdout/stderr.,When you're reading on a pipe, you don't receive an end-of-file indication until there are , that have the pipe open for output. So if a process forks and the new process inherits an open file handle, then the original process terminates, there's still a process with the file open, and a reader will still wait.,Similarly with a pipe you're writing, you won't receive a "broken pipe" signal until the last reader closes the pipe.,This problem generally arises when your script forks off background tasks (like newly-installed services) which inherit stdin/stdout/stderr.,By using exec, you're explicitly breaking the inheritance chain of these pipes so that the background processes don't use them.,If on Linux, check /proc/*/fd for any new services and see if their stdin/stdout/stderr is the same pipe that your java process passes to your script.,The same situation often happens when you run the /etc/init.d/xxx scripts: they complete normally when you run them from the command-line but seem to hang when you run them from some kind of monitor.,You say that the installer script contains the line:,The first term, 3&gt;&amp;1, clones stdout to file-descriptor 3 (see , in man bash). As far as I know, fd 3 has no special meaning. Then it replaces stdout by opening /var/log/another-log.log and replaces stderr by cloning stdout. See the Redirections section of the bash man page,This means the the new file-descriptor 3 is open for writing on the pipe that was originally passed in as STDOUT. Programs that expect to be system service daemons will often close file descriptors 0 (STDIN), 1 (STDOUT) and 2 (STDERR) but may not bother with any others. Also, now that the shell has opened FD-3 it will pass that open file to any command it executes, including background commands.,Do you know if there's any particular reason that the installer opens FD 3? My guess is that if you simply remove the "3&gt;&amp;1" term from the installer your problem will be solved. This will allow you to remove the exec from your script entirely</t>
  </si>
  <si>
    <t>https://stackoverflow.com/questions/4174453/android-native-process-provoke-referencetable-overflow-after-a-while-android-n</t>
  </si>
  <si>
    <t>2010-11-13 20:10:43Z</t>
  </si>
  <si>
    <t>2010-11-13 21:17:09Z</t>
  </si>
  <si>
    <t>KuRouZu</t>
  </si>
  <si>
    <t>java,android,c</t>
  </si>
  <si>
    <t>Android: Native process provoke ReferenceTable overflow after a while (android-ndk)</t>
  </si>
  <si>
    <t>Using the ndk I have compiled a code written in C. The program is a ecm format files conversion, here the native code: , . 
I chose to do with JNI for reasons of optimization, because the program requires a large amount of CPU processing.,The files to convert can be very large, between 200mb and 700mb. Everything works perfectly, but when trying to convert files bigger than 600Mb, near the end of the conversion process, the application stops with the following error message:,I tried to debug a native process using gdb but I only give this message when app crash:,Does anyone could help me find more clues about the error?,Thx to all.</t>
  </si>
  <si>
    <t>Maybe you are not freeing some references that you have allocated, for example doing lots of strings with ,. The system does not take care of it when you are in native code. Either you need to delete it yourself or you need to let the system return to java code!,See</t>
  </si>
  <si>
    <t>https://stackoverflow.com/questions/43161227/no-response-when-validationexception-is-thrown-using-plupload-and-symfony3</t>
  </si>
  <si>
    <t>2017-04-01 19:42:21Z</t>
  </si>
  <si>
    <t>2017-04-18 20:24:11Z</t>
  </si>
  <si>
    <t>Rikijs</t>
  </si>
  <si>
    <t>javascript,php,symfony,file-upload,plupload</t>
  </si>
  <si>
    <t>no response when ValidationException is thrown using Plupload and Symfony3</t>
  </si>
  <si>
    <t>In order to upload multiple files to the server I am using:,Please note that: this configuration works for single and multiple file uploads, but it does , return any , when , is thrown!,In order to know that upload of a file finished successfully I added response to part of my ,:,It gives following response (,),I would like to receive , with corresponding error when , is thrown.,example:,I am using validator to restrict some uploadable files.,At the moment - files that , restricts are , uploaded (, is being thrown). Yet no , is sent to the client/browser on this occasion!,I do not know how to make , and , return errors after , to client/browser.,Validation Listener:,Twig template with JavaScript:,Added current code to the question,What am I missing?</t>
  </si>
  <si>
    <t>Sorry previous version was incorrect., catches exceptions in a controller and pass them to , service.,You should check which error handler is used for your application. Looks like by default for , the bundle set up , which does nothing with your exception.,To get Response of desired shape you should set up , or to ,., Using exceptions in the validator that way will bring bad experience to a user. The user should see all errors with an uploaded file not just first one. You should collect all errors and then throw an exception. For example:</t>
  </si>
  <si>
    <t>https://stackoverflow.com/questions/40777550/how-to-inflate-an-expanding-view-with-a-fixed-aspect-ratio-view</t>
  </si>
  <si>
    <t>2016-11-24 03:21:47Z</t>
  </si>
  <si>
    <t>2016-12-01 11:31:21Z</t>
  </si>
  <si>
    <t>flakes</t>
  </si>
  <si>
    <t>java,c#,android,android-layout,xamarin</t>
  </si>
  <si>
    <t>How to Inflate an expanding view with a fixed aspect ratio view</t>
  </si>
  <si>
    <t>In my application I have a scrolling view. During the life of my application I dynamically add new views to the scrolling view. I can add the views with little issue, however I cant get the dimensions right. Here is a sketch of my desired layout:,In the image I have a screen with dimensions , by ,. It contains a , (or maybe a , but I'm not sure how to use this one) which will grow when views are added to it. I want each item that gets added into the view to have a width equal to one fifth the screen-height and have the matching heights. I can make this work if I hardcode the width of the inflated view, however, my view wont be the same aspect ratio on all phones. ,note: I've tried using a PercentRelativeLayout, but I couldn't get it to work. not sure how to solve this issue... any ideas?,: I will accept answers that are in Java or C# (Xamarin)!! My project is in Xamarin so it would be nice if it works for that, or if it can be easily adapted to work in C#</t>
  </si>
  <si>
    <t>You don't want your view a fifth of the screen height, you want it to be a fifth of the parent view height. Or to be perfectly exact you want your width to be a fifth of the views height.,The difference is that using screen width / height might work on your device, but break on others. What would you do if someone opened your app with split screen?,However the definition of your view dimensions, the approach is the same: If you want a View that follows some rules you will have to create your own and measure your view accordingly.,And that's basically it. You might want to read the proper documentation about , and measuring views in general. I also wrote a blog post about , covering some basics.,You can then just add your custom views to the LinearLayout backing the ScrollView and you're set.,Here's the full sample that will , work, you might want to use something different than a frame layout.</t>
  </si>
  <si>
    <t>https://stackoverflow.com/questions/31035467/for-a-push-notification-is-a-websocket-mandatory</t>
  </si>
  <si>
    <t>2015-06-24 19:34:50Z</t>
  </si>
  <si>
    <t>2019-08-14 20:15:06Z</t>
  </si>
  <si>
    <t>John Franky</t>
  </si>
  <si>
    <t>javascript,php,html,websocket,push-notification</t>
  </si>
  <si>
    <t>For a push notification, is a websocket mandatory?</t>
  </si>
  <si>
    <t>I have PHP on the server side, and HTML and javascript on the client side.,I am making an app where a stakeholder types a message that is broadcasted to multiple recievers of a group in real time.,I did some research on google and I understand I need to use WebSockets or Comet for real time push notifications. Is WebSocket or Comet mandatory for sending mass notifications to users?,Is my understanding correct? Any references to start with?</t>
  </si>
  <si>
    <t>If the client is a browser, then the ONLY two ways a standard browser can connect to a server is via an Ajax (e.g. http) request or a webSocket connection. So, if you want a client to get notified of something from the outside world it has to use one of those two mechanisms., The client makes a request of a server, the server responds. HTTP requests are perfect for the client requesting information from the server. They are not very good at the server sending information to the client because normally the client is not connected. There are hacks and work-arounds where the client "polls" the server on some interval and maybe even the server uses longer running requests to try to simulate a "push" type system, but they are sub-optimal hacks at best., The client connects and the connection remains in place for as long as both sides want. This allows either side the ability to send a message to the other side whenever they want. That means the server can "push" data to the client whenever it wants. webSockets are efficient for push connections and are recommended (this is one of the main things they were designed for).,Comet is a library that was originally built for using HTTP to try to "hack" or "simulate" push before webSockets were invented and then before they were widely supported. I can think of no reason why one would want to use Comet instead of a webSocket unless you had such an old browser that webSocket was not supported.,So, if you are trying to do "realtime server push" to a browser, then you must have a continuously connected socket from the client which means webSocket (or something built on top of webSocket like socket.io).,For phone apps where you have access to the phone SDK, you can use the "push" system built into the OS to push some messages from server to client. This isn't quite the same as the two way webSocket channel, but since you asked about "push notifications", the OS push services available in both Android and IOS could also be an option for pushing notifications from server to client. Here's info on , and ,As of 2016, one can also use , in all modern browsers except Microsoft browsers (not supported yet in Edge or IE) to push data from server to client. Here's a ,. Server-sent events use a long lasting HTTP connection, a special MIME type and a supporting client in order to be able to send events from server to client at any time. Unlike webSockets, server-sent events are one way only (from server to client). A client would then use a traditional Ajax call in order to be able to send data to a server (whereas with a webSocket data can be sent either way over the same webSocket connection).,Here's a good description of how server-sent events work:</t>
  </si>
  <si>
    <t>https://stackoverflow.com/questions/5206749/is-there-corresponding-class-in-c-as-treemap-in-java</t>
  </si>
  <si>
    <t>2011-03-05 21:01:06Z</t>
  </si>
  <si>
    <t>2011-06-16 15:53:52Z</t>
  </si>
  <si>
    <t>Don Lun</t>
  </si>
  <si>
    <t>java,c++</t>
  </si>
  <si>
    <t>is there corresponding class in C++ as TreeMap in Java?</t>
  </si>
  <si>
    <t>is there corresponding class in C++ as TreeMap in Java?
thanks</t>
  </si>
  <si>
    <t>yes, ,, found in the , Standard Library header.</t>
  </si>
  <si>
    <t>https://stackoverflow.com/questions/3712125/how-does-boost-python-work</t>
  </si>
  <si>
    <t>2010-09-14 19:16:18Z</t>
  </si>
  <si>
    <t>2013-07-03 18:30:09Z</t>
  </si>
  <si>
    <t>Wiglof</t>
  </si>
  <si>
    <t>c++,python,boost-python</t>
  </si>
  <si>
    <t>How does Boost.Python work?</t>
  </si>
  <si>
    <t>How is Python able to call C++ objects when the interpreter is C and has been built w/ a C compiler?</t>
  </si>
  <si>
    <t>Boost.Python has special macros that declare functions with , so the Python interpreter will be able to call them. It's kind of complicated, but you can look at the , for more info.</t>
  </si>
  <si>
    <t>https://stackoverflow.com/questions/37570418/reload-captcha-image</t>
  </si>
  <si>
    <t>2016-06-01 13:39:36Z</t>
  </si>
  <si>
    <t>2018-11-30 16:57:57Z</t>
  </si>
  <si>
    <t>Petru Lebada</t>
  </si>
  <si>
    <t>javascript,php,jquery,image</t>
  </si>
  <si>
    <t>Reload captcha image</t>
  </si>
  <si>
    <t>I have a php script which generates a png image with a captcha code as image text.,I want to reload the image via jQuery or JavaScript,so i'm using something like this:,the field:,As the first attempt,it works , but after that if i click on the field again it won't work anymore and i have no idea why .</t>
  </si>
  <si>
    <t>You are replacing the dom element with new element, it will destroy all attached event handlers. , You can resolve this by using , to listen dynamically added elements event., Instead of replacing entire element just update the img src attribute with new url., Also you can get it done with pure JavaScript with same logic as previous., Setting , attribute to the element and handling the click event with pure JavaScript, where you need to pass , as argument to refer the element.</t>
  </si>
  <si>
    <t>https://stackoverflow.com/questions/5592773/where-to-put-javascript-and-how-to-handle-events</t>
  </si>
  <si>
    <t>2011-04-08 08:55:15Z</t>
  </si>
  <si>
    <t>2011-04-19 13:06:14Z</t>
  </si>
  <si>
    <t>Michal Jajcaj</t>
  </si>
  <si>
    <t>php,javascript,frameworks</t>
  </si>
  <si>
    <t>Where to put javascript and how to handle events [closed]</t>
  </si>
  <si>
    <t>For a long time I am looking for a practical (reusable, clear, updateable,...) solution to the following:,Although everything works fine I am not satisfied with the way the JS is used. Here are some major issues:,What I would like to ask you is your opinion/advice on using Javascript in larger php frameworks.,Recently I was thinking about writing a separate method in the widget class (let's say function Script()) where I'll put all the JS code and then walk through all the widgets, take all the JS code and put it in one .js file which will be used until there is a change made in one of the widgets. What do you think about this approach?,Thanks!</t>
  </si>
  <si>
    <t>I would put javascript files used by different widgets in different maps and load them statically (has got to be faster, plus the automatic browser caching if you have the right settings).,Then, dependently on how dynamic your framework is, I would make some kind of loader-javascript that automatically fetches and loads only those JS files that are needed for the widgets that are currently loaded on the page. All you would have to print in the script is perhaps some kind of require_js_file function, which will tell the loader which javascript does this widget use, and the loader would fetch it, but only if it has not already been loaded (for example if this is not the first run of the widget).</t>
  </si>
  <si>
    <t>https://stackoverflow.com/questions/18679264/how-to-use-malloc-and-free-with-python-ctypes</t>
  </si>
  <si>
    <t>2013-09-08 00:39:30Z</t>
  </si>
  <si>
    <t>2013-09-08 05:51:44Z</t>
  </si>
  <si>
    <t>Curious2learn</t>
  </si>
  <si>
    <t>python,c,ctypes</t>
  </si>
  <si>
    <t>How to use malloc and free with python ctypes?</t>
  </si>
  <si>
    <t>I have a function in my C library, say , which takes pointer to , as one of the arguments, where , is given by,When using C exclusively, I initialize a variable of type , calling the function,,and then fill this struct as simulation proceeds. After I have written the data to a file, I free the memory using the standard,I want to call the , function from Python using Python Ctypes. For this I need to pass a pointer to a variable (that is equivalent to the type of ,) as one of the , arguments. Suppose that in Python I have defined an equivalent of , in the following manner.,What is the equivalent of , function shown above on the Python side? I want to initialize an instance of Repdata which can be passed to C code and has sufficient memory for storing the replication data. And, once simulation is completed, how do I free the memory from Python?,I am using Ubuntu Linux 12.04.,Thanks in advance for your help.</t>
  </si>
  <si>
    <t>You can allocate buffers using , and assign them to the pointers. Once the Python ctypes objects have no references they will be freed automatically. Here's a simple example (with a Windows DLL...don't have a Linux machine handy, but the idea is the same) and a Python wrapper., allocates a writable buffer that can be passed from Python to C that , will marshal as a ,.,You can also create writable arrays of , types with the syntax:</t>
  </si>
  <si>
    <t>https://stackoverflow.com/questions/8358375/how-to-return-int-array-from-java-to-jni</t>
  </si>
  <si>
    <t>2011-12-02 15:10:53Z</t>
  </si>
  <si>
    <t>2011-12-02 18:10:35Z</t>
  </si>
  <si>
    <t>Marcin Bak</t>
  </si>
  <si>
    <t>java,android,c,java-native-interface</t>
  </si>
  <si>
    <t>How to return int array from Java to JNI</t>
  </si>
  <si>
    <t>I have to call a Java method from JNI. This Java method returns int array (int[] simpleMethod()). How to call this from JNI to get the array as a return value? 
I know how to do this when method returns void/String/int/etc but couldn't find anything with arrays.
I have some ideas how to work around this but maybe there is simple answer.</t>
  </si>
  <si>
    <t>Use ,. For example:</t>
  </si>
  <si>
    <t>https://stackoverflow.com/questions/20923372/php-vs-java-for-enterprise-web-applications</t>
  </si>
  <si>
    <t>2014-01-04 16:14:23Z</t>
  </si>
  <si>
    <t>2014-01-04 17:32:26Z</t>
  </si>
  <si>
    <t>watery</t>
  </si>
  <si>
    <t>java,php,jakarta-ee,web-applications</t>
  </si>
  <si>
    <t>PHP vs Java for enterprise web applications [closed]</t>
  </si>
  <si>
    <t>Is it possible to write enterprise web applications in PHP as it is in Java (with Java EE stack of technologies)? I know just a bit of PHP and I've always seen it like a request-process-response programming/scripting language with no objects staying alive on the server (like , ejbs) after the script has finished its execution.,To put it in another way: can the same web application be implemented in Java and in PHP? Or is one of the two languages more powerful than the other?,Edit: let me clarify my question: I already know Java and have some experience in enterprise web applications. I want to know if PHP is equally powerful (in language structure, in today available frameworks, and so forth) to make the same complex applications that can be done in Java.</t>
  </si>
  <si>
    <t>not more powerful in the sense that you could write something in Java that would be impossible to replicate in PHP. I'm not familiar with PHP, but there's most likely similar frameworks and libraries that have been created for PHP that exist already in Java (such as an ORM framework like JPA).,Stateful EJBs aren't that special (and not that common either). You can readily store information in the session whether you're using Java or PHP.,This isn't really a suitable question for SO either, since programming languages are different and frameworks are different and you'll never find the "best" something, because that doesn't really exist.,Solution: learn both.</t>
  </si>
  <si>
    <t>https://stackoverflow.com/questions/2159338/what-is-the-java-equivalent-of-cs-templates</t>
  </si>
  <si>
    <t>2010-01-29 01:36:50Z</t>
  </si>
  <si>
    <t>2010-01-29 05:40:08Z</t>
  </si>
  <si>
    <t>giri</t>
  </si>
  <si>
    <t>java,c++,generics,templates</t>
  </si>
  <si>
    <t>What is the Java equivalent of C++'s templates?</t>
  </si>
  <si>
    <t>What is the Java equivalent of C++'s templates?,I know that there is an interface called Template. Is that related?</t>
  </si>
  <si>
    <t>as in C++ do not exist in Java. The best approximation is ,.,One huge difference is that in C++ this is legal:,There is no equivalent construct in Java. The best that you can say is ,where , has a method called ,. ,In C++, what happens is that the compiler creates a compiled version of the template for all instances of the template used in code. Thus if we have,then the C++ compiler will compile a version of , for , and a version of , for ,.,In Java, there is the concept of ,. What happens is that the compiler removes all references to the generic type parameters. The compiler creates only one compiled version of the code regardless of how many times it is used with different type parameters. ,Other differences</t>
  </si>
  <si>
    <t>https://stackoverflow.com/questions/4322153/how-to-query-native-hardware-resolution-of-primary-monitor-in-windows</t>
  </si>
  <si>
    <t>2010-12-01 07:34:09Z</t>
  </si>
  <si>
    <t>2017-05-10 08:03:34Z</t>
  </si>
  <si>
    <t>Gringo Suave</t>
  </si>
  <si>
    <t>python,c,windows,resolution,monitor</t>
  </si>
  <si>
    <t>How to query NATIVE hardware resolution of primary monitor in Windows?</t>
  </si>
  <si>
    <t>I need to find the "best" or native resolution for an attached LCD monitor under Windows (which I'll then set programmatically and know how to do.) Let me repeat that I do not need the Current Windows resolution, nor need to worry about CRTs/projectors.,I've seen it work with this program, so I know it is possible despite the naysayers:
,It would be best to talk directly to the monitor and query the EDID info. However, I've seen that it is cached in the registry and wouldn't have a problem digging it out from HKLM\SYSTEM\CurrentControlSet\Enum\DISPLAY but can't figure out how to match the data with the current primary monitor.,I did find this C program at: , and a similar python program:
,Unfortunately, I'm having a lot of trouble converting the C program to python, as the relevant code doesn't seem to be in the win32all modules. I'd try to compile it but don't have disk space for a big compiler and haven't used C for years. I'm a bit out of my element with ctypes as well.,My plan B will be to use EnumDisplaySettings() to find the largest value for resolution and set it to that. On the PC's I've tried it gives the correct res, but it could still be problematic. ,I'd prefer a solution in python, but perhaps someone could help me modify the C program to spit out the resolution and compile it. Thanks in advance.,Update:,I've found a potential solution. I am now reading WMI to find a monitor that is available (not offline), grabbing its PNP device id, and reading EDID from the registry in the subkey with the id value. Then I parse the data for bytes 38 and 39 and calculate. not very clean, but am getting results. If this is a reasonable way to do it I'll close this question, thanks.</t>
  </si>
  <si>
    <t>Decided to give up talking directly to the monitor and instead parsing EDID information cached in the registry. This code isn't perfect, but it works:</t>
  </si>
  <si>
    <t>https://stackoverflow.com/questions/871812/simple-list-of-all-java-standard-classes-and-methods</t>
  </si>
  <si>
    <t>2009-05-16 05:58:52Z</t>
  </si>
  <si>
    <t>2009-05-16 08:22:35Z</t>
  </si>
  <si>
    <t>Roee Adler</t>
  </si>
  <si>
    <t>java,python,parsing</t>
  </si>
  <si>
    <t>Simple List of All Java Standard Classes and Methods?</t>
  </si>
  <si>
    <t>I'm building a very simple Java parser, to look for some specific usage models. This is in no way lex/yacc or any other form of interpreter/compiler for puposes of running the code. ,When I encounter a word or a set of two words separated by a dot ("word.word"), I would like to know if that's a standard Java class (and method), e.g. "Integer", or some user defined name. I'm not interested in whether the proper classes were included/imported in the code (i.e. if the code compiles well), and the extreme cases of user defined classes that override the names of standard Java classes also does not interest me. In other words: I'm okay with false negative, I'm only interesting in being "mostly" right.,If there a place wher I could find a simple list of all the names of all Java standard classes and methods, in the form easily saved into a text file or database? (J2SE is okay, but J2EE is better). I'm familiar with , etc, but it seems I need a terrible amount of manual work to extract all the names from there. Also, the most recent JDK is not neccesary, I can live with 1.4 or 1.5. ,Clarification: I'm not working in Java but in Python, so I can't use Java-specific commands in my parsing mechanism.,Thanks</t>
  </si>
  <si>
    <t>What's wrong with the ,? The , lists all classes, methods, and static variables. You can probably grep for parenthesis.</t>
  </si>
  <si>
    <t>https://stackoverflow.com/questions/60190650/aggregate-initialization-set-member-pointer-to-same-struct-member</t>
  </si>
  <si>
    <t>2020-02-12 14:31:16Z</t>
  </si>
  <si>
    <t>2020-08-26 09:49:17Z</t>
  </si>
  <si>
    <t>Samantha</t>
  </si>
  <si>
    <t>c++,c,struct,c11,c++20</t>
  </si>
  <si>
    <t>Aggregate initialization, set member pointer to same struct member</t>
  </si>
  <si>
    <t>Is it possible to use aggregate initialization to make a pointer , point to , which is a member of the same , ? ,The question is for both , and ,.</t>
  </si>
  <si>
    <t>A working initialization would be:,Regarding the correctness of the initialization:,However, despite the differences we can observe, the order in which the expressions are evaluated does not seem matter in this case, since you're not actually accessing the value of ,, just its address which is accessible at this point.,So this is a correct initialization both for , and ,.,Something to note with this code, in ,, there is a compilation error in ,:,Using , the error changes to:,However, compilers that range from , to , and , to , with , to , compile fine with no warnings.,Designated initializers where introduced in ,, so it is actually correct not to accept them, as MSVC still does not accept ,, it is not possible to use them yet, it also looks like , and , always provided support for these initializers.,That being said, a second solution would be:,This second version of initialization compiles with no issues in every compiler tested, so it's fair to assume that it is more portable.,The first version is probably more easily readable and allows for a easier identification of errors in initialization, one of the advantages of designated initializers.</t>
  </si>
  <si>
    <t>https://stackoverflow.com/questions/24484406/i-have-a-header-jsp-whose-style-keeps-changing-for-different-logins-its-a-dynami</t>
  </si>
  <si>
    <t>2014-06-30 06:51:41Z</t>
  </si>
  <si>
    <t>2015-10-21 12:50:14Z</t>
  </si>
  <si>
    <t>Shaik Mujahid Ali</t>
  </si>
  <si>
    <t>javascript,java,jsp,dynamic</t>
  </si>
  <si>
    <t>I have a header.jsp whose style keeps changing for different logins its a dynamic header</t>
  </si>
  <si>
    <t>For example if admin logs in i need 2 tabs in header , and if a user logs in i need 1 tab. How to proceed with this?
I have included and i want to know the javascript for this to work.</t>
  </si>
  <si>
    <t>You don't need a java Script for this. you have to get a Database connectivity. Create a Table in a DB that have Admin name and user's name. when Login, if it's admin it will prompt to the page that will have 2 headers if not it will re-direct to the page that will have one header. You can achieve this by using , function. in your JSP page</t>
  </si>
  <si>
    <t>https://stackoverflow.com/questions/13293073/store-a-reference-to-an-object</t>
  </si>
  <si>
    <t>2012-11-08 16:19:22Z</t>
  </si>
  <si>
    <t>2020-07-18 13:11:32Z</t>
  </si>
  <si>
    <t>KingTravisG</t>
  </si>
  <si>
    <t>Store a reference to an object</t>
  </si>
  <si>
    <t>A bit of a weird question but I was wondering anyone could help...,In C++, I could do something like this,So that each of the other objects (myOtherClass and myClass) would contain a pointer to logger, so they would be calling the same logger class. However, how would I achieve the same thing in C#? Is there a way to store a reference or pointer to a global object - I'm guessing that in C# if I do something like,that its actually assigning the class variable logger to a copy of _logger? Or am I'm mixing things up :S,Any help is very much appreciated, and thank you in advance!</t>
  </si>
  <si>
    <t>It's actually a lot simpler in C#. ,Basically, you can do this:,In C#, the classes are basically kept around as references (really just pointers under the hood). In this snippet, you are passing the , to , to the constructors of both objects. That reference is the same, so each instance has the same , instance.,In this particular instance, you pretty much just need to remove the pointer syntax =D</t>
  </si>
  <si>
    <t>https://stackoverflow.com/questions/8220729/not-receiving-sigchld-for-processes-executed-with-sudo</t>
  </si>
  <si>
    <t>2011-11-22 01:05:13Z</t>
  </si>
  <si>
    <t>2013-12-07 17:29:33Z</t>
  </si>
  <si>
    <t>BSchlinker</t>
  </si>
  <si>
    <t>c,shell,exec,sudo,sigchld</t>
  </si>
  <si>
    <t>not receiving SIGCHLD for processes executed with sudo</t>
  </si>
  <si>
    <t>I'm currently in the process of writing a shell. I execute processes and utilize a , signal handler to clean up (wait on them) when they are complete.,Everything has been working -- except when I execute processes which escalate privileges with ,. In these cases, I never get a , signal -- so I never know that the process has completed executing.,When I receive a command such as ,, I execute the program , and then provide , as a parameter. I perform this execution with ,.,If I take a look at , after my shell has executed ,, I see the following:,So, , ran and got assigned ,, with the child (ls) being assigned ,. The child has completed its task and is now sitting in a zombie state. , doesn't seem to want to reap the zombie process and just sits there.,I would like to know what is causing this behavior -- I've tried different techniques to cleanup these zombie processes, such as running my shell under , and waiting directly on , and the , which , executes (4796 in the above example). none of these techniques have worked.,As always, any advise is appreciated.</t>
  </si>
  <si>
    <t>My first thought is incorrect signal processing but there is not enough information in your post to write test code to replicate your failure. But I can give you some places to look. Pardon me if I cover a few signal basics you already know for future readers.,First of all I do not know if you are using the legacy signal() or the new POSIX sigaction() signal routines to catch signals. sigset() is a useful in between from GNU.,
,
It's near impossible, if not impossible, to guarantee an air-tight signal processor using the original signal processor in all environments.,Advice, hold your nose and flee from legacy signals.,Lack of a while() loop in a legacy handler and multiple SIGCHILDs, one from your sudo and one or more from unexpected grandchildren fired off by sudo. If only one SIGCHILD is handled when a grandchild signal comes in first, the expected program's signal will not be caught.,
,POSIX signals can clean up all of the failures of legacy signals.,Lack of a mask can cause weird stuff like loosing track of a signal if you get a SIGCHILD while in a SIGCHILD handler.,
,
GNU provides an useful in-between that has the same calling signatures as signal() but removes most of the problems. Some additional control functions are also available. Using sigset() is an easy fix for many signal problems.,
,Think of signal handlers as threads in your program,
even if you are not otherwise using threads in the code.
,In days of old you needed to do absolutely minimal processing in signal handlers... no calling of library code,
such as printf, that have side effects.
I still follow this when having to use legacy signal handlers and always use multithread cautions in newer handlers.</t>
  </si>
  <si>
    <t>https://stackoverflow.com/questions/3529160/how-do-i-get-a-stdexception-error-description-when-calling-a-c-dll-from-c-sh</t>
  </si>
  <si>
    <t>2010-08-20 08:06:55Z</t>
  </si>
  <si>
    <t>2011-06-30 08:37:27Z</t>
  </si>
  <si>
    <t>Andreas Brinck</t>
  </si>
  <si>
    <t>c#,c++,exception</t>
  </si>
  <si>
    <t>How do I get a std::exception error description when calling a C++ dll from C# [duplicate]</t>
  </si>
  <si>
    <t>I have a C# application which calls a function in a C++ dll. This function can throw various exceptions which inherits ,. I currently catch these exceptions like this:,My first question is will this code catch all ,? My second question is how can I retrieve the , string, if I examine , I only get "External component has thrown an exception"., The function in question is in a non managed C++ dll, and imported like this in the C# class:</t>
  </si>
  <si>
    <t>The best way to go would be to handle the exception in C++, and save the error message somewhere. Then, in C# you can check if there was an error message saved, and if it was you can retrieve it.,C++:,C#:</t>
  </si>
  <si>
    <t>https://stackoverflow.com/questions/33066486/jscroll-js-with-laravel-5-nextselector-not-found-destroying</t>
  </si>
  <si>
    <t>2015-10-11 15:04:50Z</t>
  </si>
  <si>
    <t>2015-10-14 21:46:24Z</t>
  </si>
  <si>
    <t>Halnex</t>
  </si>
  <si>
    <t>javascript,php,jquery,laravel,pagination</t>
  </si>
  <si>
    <t>jScroll.js with Laravel 5: nextSelector not found - destroying</t>
  </si>
  <si>
    <t>I am using a combination of jscroll.js, jquery.upvote.js and Laravel's , method. It all works except for this little thing, the last post in the pagination page always has unclickable voting buttons.,no errors in the developer's console either.,At the moment, I'm using , because I only have 3 posts in the category., I just added a few more posts and noticed that the voting buttons only work on the first page, the rest of the pages are rendering the vote buttons unclickable., I turned on , in jscroll.js and I'm getting this new error,The "next" selector markup looks like this,If I remove , and jscroll.js all voting buttons start functioning properly.,The view</t>
  </si>
  <si>
    <t>Any new elements being created after the initial page will need to have the click events assigned to them also.</t>
  </si>
  <si>
    <t>https://stackoverflow.com/questions/12269720/emulating-a-java-enum-in-c</t>
  </si>
  <si>
    <t>2012-09-04 18:58:15Z</t>
  </si>
  <si>
    <t>2013-11-15 16:09:03Z</t>
  </si>
  <si>
    <t>johnco3</t>
  </si>
  <si>
    <t>java,c++,enums,c++11,migration</t>
  </si>
  <si>
    <t>Emulating a Java Enum in C++</t>
  </si>
  <si>
    <t>I have been porting an application that I wrote some time ago from Java over to C++. One thing that I quickly realized was that Java's rich Enum's (which were introduced in Java 5) were far superior to those provided in C++. C++0x, and later C++11's 'Strongly typed enums' (aka enum classes) still do not provide the richness that Java Enums provide, and I could not find anything to emulate this facility here. ,I set out to try to emulate some of the features as stand along classes, and I would like some help to implement this, perhaps using templates if appropriate (it just seems like there should be a more generic way to implement this). You will see that the ability to look up a particular Enum through a string name is rather verbosely implemented - (this is an emulation of the Java ENUM's , method - it works - but I am sure that it is far from optimal. The way I have implemented the Enum instances are using static const instances of within the class - I found this somewhere on Stack Overflow - but I cannot recall exactly where - sorry.,FYI the the application is an NMEA String parser, and here are a few of the more interesting Enum classes:,Here is the Header,Here is the CPP,Here is a subclass of the generic NMEASentence class ,And the corresponding CPP,And just to show the general pattern of how the Enums are used here we have some other Enum C++ classes that I needed to use throughout the application. They all look pretty similar and I cannot help but feel that there must be an easier less verbose way of implementing this. Any help or ideas would be really welcome.</t>
  </si>
  <si>
    <t>I've had a chance to refine the approach I have been using to simulate Java like enums in C++ since I posed the question to stack overflow. The code shown below (in the header and implementation cpp file) along with a snippet of code showing how the enums can be used in a switch statement are what I ended up using throughout my code. The subtleties lie in the use of the integral cast operator (which in this case are through the use of the Value custom operator used as follows.,In the header file ,:,and in the implementation , file where the initial values of the enums are initialized.,now to use the , enum in a switch statement in user code (ignore the other method details), use the following.,I provided 2 examples of Enums for 2 reasons, firstly I wanted to show how to look up an Enum value from a string - which is optimized to use a sorted set, and secondly, the pattern here seems to hint at template programming - but I didn't get a chance to implement it as a template - actually I am not sure if it can.</t>
  </si>
  <si>
    <t>https://stackoverflow.com/questions/46420476/polymorphic-exception-handling-how-to-catch-subclass-exception</t>
  </si>
  <si>
    <t>2017-09-26 07:41:23Z</t>
  </si>
  <si>
    <t>2017-11-23 08:59:34Z</t>
  </si>
  <si>
    <t>SkyWalker</t>
  </si>
  <si>
    <t>python,c++,exception,boost,boost-python</t>
  </si>
  <si>
    <t>Polymorphic exception handling: How to catch subclass exception?</t>
  </si>
  <si>
    <t>I have the following simple hierarchy of two C++ exceptions:,I then export them to Python with Boost-Python as follows. note my use of the , to make sure that the inheritance relationship is preserved in the translation:,Then the exception translation method:,I created the following test C++ function that throws the exceptions:,Finally the Python test code that calls my C++ ,:,Up to here it all works. However if I remove the , catch handler from Python then this exception will be caught and fallback to an unknown exception instead of being caught as its base ,.,I have tried in Boost-Python while registering the exception translation of , to register it as its base , and then it gets caught "polymorphically" but then it won't be caught as a ,. How can make it so that , gets caught as both , and ,? I have tried of course registering this , exception as both , and , but it follows a last wins strategy, and only one works not both.,Is there any other way to solve this? , The wholy grail of this problem is to find out on the C++ side the type of the , Python statement e.g. , which is unknown once inside the C++ side. The exception translate by Boost.Python will call the translate function that corresponds to the dynamic type of the exception and the Python catch static type is not known., As suggested changing the Python code to the following i.e. adding , gives:,and the output:,Meaning that the inheritance relationship is "seen" from Python. But the polymorphic handling still doesn't work., This is the output of running VS ,:,The command I used is:,and the relevant parts of the output:</t>
  </si>
  <si>
    <t>My python skills are rusty and I haven't tested this, so this may need further improvements, but try adding the exception translation method to handle the base class exception type:</t>
  </si>
  <si>
    <t>https://stackoverflow.com/questions/915790/memory-leak-using-jni-to-retrieve-strings-value-from-java-code</t>
  </si>
  <si>
    <t>2009-05-27 13:44:44Z</t>
  </si>
  <si>
    <t>2015-11-25 16:49:56Z</t>
  </si>
  <si>
    <t>rperez</t>
  </si>
  <si>
    <t>java,c,string,memory-leaks,java-native-interface</t>
  </si>
  <si>
    <t>Memory leak using JNI to retrieve String's value from Java code</t>
  </si>
  <si>
    <t>I'm using GetStringUTFChars to retrieve a string's value from the java code using JNI and releasing the string using ReleaseStringUTFChars. When the code is running on JRE 1.4 there is no memory leak but if the same code is running with a JRE 1.5 or higher version the memory increases. This is a part of the code ,I'm unable to understand the reason for leak.Can someone help?,This one is because if I comment the rest of the code but leave this part the memory leak takes place. This is a part of the code that I'm using,In the one above is if I comment the sections between ///// I don't see any memory leak.</t>
  </si>
  <si>
    <t>Release , object.,(*env)-&gt;DeleteLocalRef(env, array);</t>
  </si>
  <si>
    <t>https://stackoverflow.com/questions/15527985/what-is-void-in-c</t>
  </si>
  <si>
    <t>2013-03-20 15:33:57Z</t>
  </si>
  <si>
    <t>2018-04-02 08:39:30Z</t>
  </si>
  <si>
    <t>sanaz dadkhah</t>
  </si>
  <si>
    <t>c#,c++,visual-c++</t>
  </si>
  <si>
    <t>What is void* in C#? [duplicate]</t>
  </si>
  <si>
    <t>I'm looking through the source of a VC++ 6.00 program.i need convert this source to C# but i can not understand what is (void*) in this example?,in this code imagedata is a pointer 
byte* imageData</t>
  </si>
  <si>
    <t>In general, , would be converted to , in C# code.,Edit with a bit more information: , in .NET/C# often behaves like an opaque handle. You can't directly dereference it, obtain "size" information from it (e.g. the size of an array you're pointing at), and it doesn't try to tell you what data type it's pointing at - or even if it's a pointer at all. When you are translating C/C++ code to C# and you see ,, the C# code should be written with , until you have a better idea what exactly you're dealing with.,The pinvoke.net site has two entries for ,, depending on where the image data is stored. If the image data is stored in a managed , in .NET/C#, you call the version that passes a ,. If the image data is stored in unmanaged memory and you only have an , to the data in the C# code, you call the version that passes an ,.,Examples from ,:</t>
  </si>
  <si>
    <t>https://stackoverflow.com/questions/13231913/how-do-i-call-a-specific-method-from-a-python-script-in-c</t>
  </si>
  <si>
    <t>2012-11-05 12:14:38Z</t>
  </si>
  <si>
    <t>2015-03-04 22:58:39Z</t>
  </si>
  <si>
    <t>VanDeath</t>
  </si>
  <si>
    <t>c#,python,methods,arguments,ironpython</t>
  </si>
  <si>
    <t>How do I call a specific Method from a Python Script in C#?</t>
  </si>
  <si>
    <t>I'm wondering if there is a possibility to call a specific Method from a Python script over a C# project.,I have no code... but my idea is:,Python Code:,C# Code:,How can I call one of the Methods, from this Python script, over C#?</t>
  </si>
  <si>
    <t>You can host IronPython, execute the script and access the functions defined within the script through the created scope.,The following sample shows the basic concept and two ways of using the function from C#.</t>
  </si>
  <si>
    <t>https://stackoverflow.com/questions/18421111/how-to-expose-nullable-types-via-com</t>
  </si>
  <si>
    <t>2013-08-24 17:14:38Z</t>
  </si>
  <si>
    <t>2013-09-06 00:15:12Z</t>
  </si>
  <si>
    <t>Dennis Jones</t>
  </si>
  <si>
    <t>c#,c++,com-interop</t>
  </si>
  <si>
    <t>How to expose nullable types via COM</t>
  </si>
  <si>
    <t>I have been struggling with this problem for a day and a half, hopefully someone can help me. Let's say I have structures like this in C#:,(these structures represent database tables, converted from Linq to SQL code created by SQLMetal),I need to be able to expose these structures, containing nullable types, to COM so that they can be used in another application (C++). But I cannot figure out, for the life of me, how to do this. I thought I could create classes to encapsulate the nullable types:,That sort of works, but on the C++ side, I end up with a pointer to a class but no class definition (just an interface):,Thus, I cannot dereference that pointer without a class definition from which to access the data members/methods on the C++ side. This still seems like a good option, if I can just figure out how to get the class definition in C++ (I'm new to COM).,I thought maybe I could use unsafe code, but I can't figure out how to convert from double? to double* (I'm new to C# too!):,I thought maybe I could use System.Variant, but C# doesn't like that either (inconsistent accessibility, whatever that means).,I've been using C++ for 20 years, but I am fairly new to COM and C#, so this is a bit of a struggle for me.,Worst-case scenario...I'll just create a boolean member in the struct for each of the nullable types and use that to indicate whether the value is to be treated as if it is null. But that just seems stupid. Surely there must be some way to expose nullable types via COM. Why would Microsoft create .NET types that can't be used in COM? Those guys in Redmond aren't idiots (although sometimes it sure seems like it).,So, what are my options? What is the best way to do this?,Thanks in advance.</t>
  </si>
  <si>
    <t>You could use type ,instead of , for your structure field and apply , to it to marshal it as ,. Here's an ,. ,Code sample:, (for a 32-bit assembly):,If the field is set to , (,), the , of the returned , will be ,, otherwise it's ,., it , to expose a class interface to COM. You may want to create a separate interface for that. Taking this approach, you can expose your interface as based on ,, because you don't need , plumbing for C++:</t>
  </si>
  <si>
    <t>https://stackoverflow.com/questions/42601478/flask-calling-python-function-on-button-onclick-event</t>
  </si>
  <si>
    <t>2017-03-04 21:12:56Z</t>
  </si>
  <si>
    <t>2020-10-07 07:38:30Z</t>
  </si>
  <si>
    <t>Amaan</t>
  </si>
  <si>
    <t>javascript,python,html,flask,raspberry-pi</t>
  </si>
  <si>
    <t>Flask - Calling python function on button OnClick event</t>
  </si>
  <si>
    <t>I am new to python and Flask.
I have a Flask Web App with a button. When I click on the button I would like to execute a python method not a Javascript method. How can I do this?,I have seen examples with python where it redirects me to a new page using a form tag like this,but I don't want it to redirect me to a new page. I just want it to execute the python method. 
,. When I press the forward button, I want it to run the method to Turn wheels forward. ,Button HTML Code (,),simple app.py Code - move_forward() method located here,I have seen similar questions to mine on Stackoverflow, but they don't seem to answer my question or I am unable to understand the answer. If someone could please provide me a simple way to call a Python method on button click event, it would be greatly appreciated.,Other Questions that I have looked at: ,--,--,--</t>
  </si>
  <si>
    <t>You can simply do this with help of AJAX...
Here is a example which calls a python function which prints hello without redirecting or refreshing the page.,In app.py put below code segment.,And your json.html page should look like below.,Here when you press the button Test simple in the console you can see "Hello"
is displaying without any refreshing.</t>
  </si>
  <si>
    <t>https://stackoverflow.com/questions/14136349/how-does-similar-text-work</t>
  </si>
  <si>
    <t>2013-01-03 09:46:31Z</t>
  </si>
  <si>
    <t>2019-03-21 06:49:51Z</t>
  </si>
  <si>
    <t>Hugo Delsing</t>
  </si>
  <si>
    <t>php,javascript,c</t>
  </si>
  <si>
    <t>How does similar_text work?</t>
  </si>
  <si>
    <t>I just found the similar_text function and was playing around with it, but the percentage output always suprises me. See the examples below. ,I tried to find information on the algorithm used as mentioned on ,:,Can anybody explain how this actually works?,Thanks to the comments I found that the percentage is actually calculated using the number of similar charactors * 200 / length1 + lenght 2,So that explains why the percenatges are higher then expected. With a string with 5 out of 95 it turns out 10, so that I can use.,But I still cant figure out why PHP returns a different result on turning the strings around. The JS code provided by dfsq doesn't do this. Looking at the source code in PHP I can only find a difference in the following line, but i'm not a c programmer. Some insight in what the difference is, would be appreciated.,In JS:,In PHP: (php_similar_str function),Source:,Source in Javascript:</t>
  </si>
  <si>
    <t>It would indeed seem the function uses different logic depending of the parameter order. I think there are two things at play.,First, see this example:,It seems to be that it is testing "how many times any distinct char on param1 is found in param2", and thus result would be different if you swap the params around. It has been reported as a ,, which has been closed as "working as expected".,now, the above is the , for both PHP and javascript implementations - paremeter order has an impact, so saying that JS code wouldn't do this is wrong. This is argued in the bug entry as intended behaviour.,Second - what doesn't seem correct is the MYSQL/PHP word example. With that, javascript version gives 3 irrelevant of the order of params, whereas PHP gives 2 and 3 (and due to that, percentage is equally different). now, the phrases "PHP IS GREAT" and "WITH MYSQL" should have 5 characters in common, irrelevant of which way you compare: H, I, S and T, one each, plus one for empty space. In order they have 3 characters, 'H', ' ' and 'S', so if you look at the ordering, correct answer should be 3 both ways. I modified the C code to a runnable version, and added some output, so one can see what is happening there (,):,the result is output:,So one can see that on the first comparison, the function found 'H', ' ' and 'S', but not 'T', and got the result of 3. The second comparison found 'I' and 'T' but not 'H', ' ' or 'S', and thus got the result of 2.,The reason for these results can be seen from the output: algorithm takes the first letter in the first string that second string contains, counts that, and ,. That is why it misses the characters in-between, and that's the thing causing the difference when you change the character order.,What happens there might be intentional or it might not. However, that's not how javascript version works. If you print out the same things in the javascript version, you get this:,showing that javascript version does it in a different way. What the javascript version does is that it finds 'H', ' ' and 'S' being in the same order in the first comparison, and the same 'H', ' ' and 'S' also on the second one - so in this case the order of params doesn't matter.,As the javascript is meant to duplicate the code of PHP function, it needs to behave identically, so I submitted bug report based on analysis of @Khez and the fix, which has been merged now.</t>
  </si>
  <si>
    <t>https://stackoverflow.com/questions/2941960/a-call-to-pinvoke-function-has-unbalanced-the-stack</t>
  </si>
  <si>
    <t>2010-05-31 07:19:12Z</t>
  </si>
  <si>
    <t>2016-10-20 15:18:40Z</t>
  </si>
  <si>
    <t>Sanctus2099</t>
  </si>
  <si>
    <t>c#,c++,pinvoke,unmanaged,managed</t>
  </si>
  <si>
    <t>A call to PInvoke function '[?????]' has unbalanced the stack</t>
  </si>
  <si>
    <t>I'm getting this weird error on some stuff I've been using for quite a while. It may be a new thing in Visual Studio 2010 but I'm not sure.,
I'm trying to call a unamanged function written in C++ from C#.,
From what I've read on the internet and the error message itself it's got something to do with the fact that the signature in my C# file is not the same as the one from C++ but I really can't see it.,
First of all this is my unamanged function below: ,And here is my function in C#: ,When I debug into C++ I see all arguments just fine so thus I can only think it's got something to do with transforming from TEngine (which is a pointer to a class named CEngine) to IntPtr. I've used this before in VS2008 with no problem.</t>
  </si>
  <si>
    <t>Maybe the problem lies in the calling convention. Are you sure the unmanaged function was compiled as stdcall and not something else ( i would guess fastcall ) ?</t>
  </si>
  <si>
    <t>https://stackoverflow.com/questions/20883981/is-it-possible-to-define-a-variable-as-static-in-shell-bash-function-like-c</t>
  </si>
  <si>
    <t>2014-01-02 13:23:44Z</t>
  </si>
  <si>
    <t>2021-03-10 15:02:50Z</t>
  </si>
  <si>
    <t>MOHAMED</t>
  </si>
  <si>
    <t>c,linux,bash,shell</t>
  </si>
  <si>
    <t>Is it possible to define a variable as static in shell bash function like C?</t>
  </si>
  <si>
    <t>In C, I can define a static variable in a function like this,Is there something equivalent to that in shell bash linux?,Is it possible to define a local variable of the bash shell function as static?</t>
  </si>
  <si>
    <t>With , you cannot really get that (I imagine you want some variable shared between several instances of your shell...). However, if you switch to the , shell (use , to change your login shell), you get so called , variables which kind-of fits the bill. See also , to a related question.,BTW, you should read , and consider using , functions (instead of a script).,If you just want to share a variable between several shell functions inside the , shell process, just don't declare it , to functions!</t>
  </si>
  <si>
    <t>https://stackoverflow.com/questions/16270749/is-there-a-function-in-javascript-similar-to-compact-from-php</t>
  </si>
  <si>
    <t>2013-04-29 03:22:26Z</t>
  </si>
  <si>
    <t>2017-08-25 15:15:09Z</t>
  </si>
  <si>
    <t>kirugan</t>
  </si>
  <si>
    <t>php,javascript,arrays,variables</t>
  </si>
  <si>
    <t>Is there a function in javascript similar to compact from php?</t>
  </si>
  <si>
    <t>I found , function very useful (in php). Here is what it does:,So it create array from variables which you specify, when key for elements is variable name.
Is there any kind of function in javascript ?</t>
  </si>
  <si>
    <t>You can use ES6/ES2015 ,Beware of browsers compatibilities, you always can use ,</t>
  </si>
  <si>
    <t>https://stackoverflow.com/questions/32804020/create-a-shell-script-to-run-a-java-program-on-linux</t>
  </si>
  <si>
    <t>2015-09-27 02:38:19Z</t>
  </si>
  <si>
    <t>2015-09-27 11:46:21Z</t>
  </si>
  <si>
    <t>M0rty</t>
  </si>
  <si>
    <t>java,linux,shell</t>
  </si>
  <si>
    <t>Create a shell script to run a Java program on Linux</t>
  </si>
  <si>
    <t>I have created a java program which syncs the contents of two directories. The program takes the location of the two directories as arguments the proceeds to sync them, the sync information is them stored in a JSON formatted file inside each directory. I have one referenced library ,I'm running this from eclipse on windows and everything is working correctly.
I want to create a shell script so that I can run this on a Linux terminal by typing , where , is my java program and , and , are the paths to the directories to synchronize from the current directory.,I'm very new to shell scripts and Linux and unsure whether this is easy to do or will take me all day.</t>
  </si>
  <si>
    <t>create a file named "sync" in /usr/bin containing the following:,Replace , with the path to the jarfile,Make the file executable by typing , while in /usr/bin</t>
  </si>
  <si>
    <t>https://stackoverflow.com/questions/1898967/tree-transformations-using-visitor-pattern</t>
  </si>
  <si>
    <t>2009-12-14 04:41:00Z</t>
  </si>
  <si>
    <t>2009-12-14 10:11:11Z</t>
  </si>
  <si>
    <t>danben</t>
  </si>
  <si>
    <t>java,python,tree,abstract-syntax-tree,visitor-pattern</t>
  </si>
  <si>
    <t>Tree Transformations Using Visitor Pattern</t>
  </si>
  <si>
    <t>(Disclaimer: these examples are given in the context of building a compiler, but this question is all about the Visitor pattern and does not require any knowledge of compiler theory.) I'm going through Andrew Appel's Modern Compiler Implementation in Java to try to teach myself compiler theory (so no, this isn't homework) and I'm having trouble understanding how he wants to use the Visitor pattern to transform an AST to an IR tree. (note: I'm doing this in Python so I can learn Python also, which is why the upcoming examples are not in Java.) As I understand it, the visit and accept methods in the Visitor pattern are void-typed by design, so if I have something like,then I would like to be able to write a visitor method like,which would translate the two child expressions into IR and then link them up with the BINOP representing the plus expression. Of course, this isn't possible unless I modify all the accept functions to return extra info, and that is also messy because sometimes you just want a print visitor that doesn't return anything. Yet, this text insists that a visitor is the right way to go, and in Java at that, which means it can be done without the flexibility of Python. I can't think of any solutions that aren't incredibly hacky - can anyone enlighten me as to the intended design?</t>
  </si>
  <si>
    <t>A SAX parser is a kind of visitor. To avoid adding a return value to the method, you can use a stack:</t>
  </si>
  <si>
    <t>https://stackoverflow.com/questions/56244247/to-which-degree-does-the-c-preprocessor-regard-integer-literal-suffixes</t>
  </si>
  <si>
    <t>2019-05-21 18:17:59Z</t>
  </si>
  <si>
    <t>2019-05-22 03:24:11Z</t>
  </si>
  <si>
    <t>Michi</t>
  </si>
  <si>
    <t>c++,c,integer,c-preprocessor,suffix</t>
  </si>
  <si>
    <t>To which degree does the C preprocessor regard integer literal suffixes?</t>
  </si>
  <si>
    <t>Today, I stumbled over something like this:,Regardless of why the code is as it is (let's not question the ,), I was wondering to which degree the preprocessor can even handle integer literal suffixes. I was actually surprised that it works at all.
After doing some experiments with , with this code ...,... which just prints all the statements:,... I guess the preprocessor simply ignores integer literal suffixes altogether and probably always does arithmetics and comparisons in the native integer size, in this case 64 bit?,I wanted to find out by myself and checked out
, and ,. I found information about integer suffixes and information about the preprocessor, but none about the combination of these. Obviously, I have also googled it but didn't get any useful results.,I have seen , that clarifies where it , be specified, but yet, I couldn't find an answer for my questions.</t>
  </si>
  <si>
    <t>The type suffixes of integer constants are not inherently meaningful to the preprocessor, but they are an inherent part of the corresponding preprocessing tokens, not separate. The standard has this to say about them:,(,; emphasis added),For the most part, the preprocessor doesn't treat preprocessing tokens of this type any differently than any other. The exception is in the controlling expressions of , directives, which are evaluated by performing macro expansion, replacing identifiers with 0, and then , before evaluating the result according to C rules. Converting to tokens accounts for the type suffixes, yielding , integer constants.,This does not necessarily produce results identical to those you would get from runtime evaluation of the same expressions, however, because,(,),You go on to ask,The only direct dependency is the implementation's definitions of , and ,. These are not directly tied to language choice or machine architecture, though there may be , with those.,In the respective languages' language specifications, of course. I've cited the two of the more relevant sections of the C11 specification, and linked you to a late draft of that standard. (The current C is C18, but it hasn't changed in any of these regards.)</t>
  </si>
  <si>
    <t>https://stackoverflow.com/questions/16549493/c-introspection-techniques-similar-to-python</t>
  </si>
  <si>
    <t>2013-05-14 17:41:07Z</t>
  </si>
  <si>
    <t>2013-05-14 19:42:04Z</t>
  </si>
  <si>
    <t>securecurve</t>
  </si>
  <si>
    <t>c++,python,introspection</t>
  </si>
  <si>
    <t>C++ Introspection techniques, similar to python</t>
  </si>
  <si>
    <t>Are there introspection techniques in C++ like those in python?,For example: I want to get more information about a specific object without going through the header file or referring back to cpp reference.,Am I asking a proper question, or moving the wrong direction here?,Based on the below answers, this answer is related to my question:</t>
  </si>
  <si>
    <t>C++ has a built in RTTI system, though it's for the most part horribly worthless. As a result custom introspection used instead.,Introspection in C++ is implemented with two main methods: preprocesing step where you scan cpp files and create a database/generate CPP code; use templating. I wrote some articles on the templating technique ,.,If you're more interested in just using introspection rather than implementing it, I suggest looking up clReflect, or you can try ,.</t>
  </si>
  <si>
    <t>https://stackoverflow.com/questions/24164951/2f-instead-of-slash-in-url</t>
  </si>
  <si>
    <t>2014-06-11 14:02:12Z</t>
  </si>
  <si>
    <t>2014-06-11 14:48:44Z</t>
  </si>
  <si>
    <t>ad2003</t>
  </si>
  <si>
    <t>javascript,php,woocommerce</t>
  </si>
  <si>
    <t>%2F instead of slash in url?</t>
  </si>
  <si>
    <t>I have a problem with jquery syntax in an url link:,this is the link i am getting (englisch):,this is the german link:,the problem now is, that the link looks ok in my browser ,but actually there's always a "%2F" instead of a "/" inside the link when I copy it which leads to the problem of getting an 404.,When I manually replace "%2F" the link works.,Where is the problem? Any idea to fix this? ,The code below comes from woocommerce/templates/myaccount/my-orders.php,It generates the "Print" button on the "my orders" page. I am using mqtranslate german/englisch. In the german version everything works- the links are correct, ony when i switch the language there are "%2f" instead of "/". But also only after the first part (until myaccount/) - because some "/" are correctly encoded.,Also in the english version it's a "&amp;" before "print-order-type=receipt" instead of a "?".</t>
  </si>
  <si>
    <t>Use , on the copied value:</t>
  </si>
  <si>
    <t>https://stackoverflow.com/questions/33789011/bokeh-implementing-custom-javascript-in-an-image-plot</t>
  </si>
  <si>
    <t>2015-11-18 19:46:39Z</t>
  </si>
  <si>
    <t>2019-10-14 04:50:24Z</t>
  </si>
  <si>
    <t>Casey P</t>
  </si>
  <si>
    <t>javascript,python,bokeh</t>
  </si>
  <si>
    <t>Bokeh: implementing custom javascript in an image plot</t>
  </si>
  <si>
    <t>I am trying to combine these two examples in Bokeh:,
,The idea seems simple. I want to plot the image shown in the first link and then vary the frequency of the sine function using an interactive slider:,The chart plots right, but the image never updates. The problem almost certainly exists how I am plotting the image:,I don't think that's how you properly attach a plot to a source object. I am just passing in an array, which explains why the plot isn't updating when source changes, but I am not sure what the correct method is for the image function. If I change the statement to:,It won't plot correctly. I am not sure if this is just a syntax problem or a deeper issue. Any pointers would be appreciated. Thanks in advance.</t>
  </si>
  <si>
    <t>I was dealing with a similar problem for a couple of days. Finally I made it work. First, notice the brackets [] in the ColumnDataSource function. The data allows for multiple images. So, inside the callback function you should use [0] to get the data for one image. Also the use of 'x' and 'y' in the source for the image conflicts with the location of the image x=[0], and y[0], so I used xx and yy. I want to mention that I borrowed code from an example by tobyhodges , : a way to push slider information to a callback function that has been already defined. Here the code:,To avoid deprecation warnings in the latest version of bokeh (the version that I have just installed is 0.12.3) I have modified this code as follows. In this code, I don't use data source for the image. Inside , I pass the image handle "im" and get the data source as ,.,Changes: the output now is for a , notebook. To obtain the html page, just follow previous versions. New in this bokeh version: The array on , is now a 1D array.</t>
  </si>
  <si>
    <t>https://stackoverflow.com/questions/49156/importing-javascript-in-jsp-tags</t>
  </si>
  <si>
    <t>2008-09-08 04:11:21Z</t>
  </si>
  <si>
    <t>2015-12-22 23:02:07Z</t>
  </si>
  <si>
    <t>SCdF</t>
  </si>
  <si>
    <t>javascript,java,jsp,jsp-tags</t>
  </si>
  <si>
    <t>Importing JavaScript in JSP tags</t>
  </si>
  <si>
    <t>I have a .tag file that requires a JavaScript library (as in a .js file).,Currently I am just remembering to import the .js file in every JSP that uses the tag but this is a bit cumbersome and prone to error.,Is there a way to do the importing of the .js inside the JSP tag?</t>
  </si>
  <si>
    <t>There is no reason you cannot have a script tag in the body, even though it is preferable for it to be in the head. Just emit the script tag before you emit your tag's markup. The only thing to consider is that you do not want to include the script more than once if you use the jsp tag on the page more than once. The way to solve that is to remember that you have already included the script, by addng an attribute to the request object.</t>
  </si>
  <si>
    <t>https://stackoverflow.com/questions/18583273/issues-with-cors-flask-angularjs</t>
  </si>
  <si>
    <t>2013-09-03 02:38:06Z</t>
  </si>
  <si>
    <t>2013-09-10 23:27:57Z</t>
  </si>
  <si>
    <t>Kylee</t>
  </si>
  <si>
    <t>javascript,python,mongodb,angularjs,flask</t>
  </si>
  <si>
    <t>Issues with CORS. Flask &lt;-&gt; AngularJS</t>
  </si>
  <si>
    <t>Starting a new project with a angularjs client app and a flask app providing the api. I'm using mongodb as the database. I had to immediately rule out jsonp since I would need the ability to POST across different ports. So we have localhost:9000 for the angular app and localhost:9001 for the flask app.,I went through and made the changed needed for CORS in my API as well as my angular files. See source below. First issue I ran in to was that there is a bug that CORS allow header does not recognize localhost in Chrome. I updated my hosts file so I could use moneybooks.dev and this worked for my GET requests without using JSONP.,now, to the issues I'm facing. When submitting a POST request, its stating , What? GET can go through but POST is declined. I see the request come through to flask but it returns HTTP 400. I need help making POST requests work.,Another issue, which may be related, is that on my GET requests, sometimes the GET request doesn't fire at all. Like in , the loadBudget function. On #/budgets/budgetID the name of the budget will sometimes not load at all. I check the flask log and don't see a request coming through. Then I click refresh, I see the request, the budget name appears on the page however in the flask log I see an error. , Its a connection error that only appears in the flask log when the GET request succeeds.,Are these issues related? Can anyone see what I'm doing wrong?,Output from chrome dev console.,Console:,Network</t>
  </si>
  <si>
    <t>As @TheSharpieOne pointed out, the CORS error is likely a red herring caused by a Chrome Dev Tools bug. If it was an actual CORS issue, the pre-flight OPTIONS call should have returned the same error.,I believe your 400 error may be coming from , in the handler for the POST request. , is a MultiDict datastructure and according to the documentation at ,: ,I believe that if you check for the 'transactions' key in ,, you'll find that it does not exist. note that the content type for the POST is , not ,. According to the documentation at ,, you'll want to get the request data using the , function when the request mimetype is ,.</t>
  </si>
  <si>
    <t>https://stackoverflow.com/questions/2347042/how-to-run-a-python-script-without-specifying-the-file-extension-cross-platform</t>
  </si>
  <si>
    <t>2010-02-27 10:49:54Z</t>
  </si>
  <si>
    <t>2014-02-25 09:28:37Z</t>
  </si>
  <si>
    <t>sorin</t>
  </si>
  <si>
    <t>python,batch-file,shell,cmd,wrapper</t>
  </si>
  <si>
    <t>How to run a python script without specifying the file extension (cross platform solution)?</t>
  </si>
  <si>
    <t>Let's say that we have a Python script , and we want to be able to call it without extension, like , or ,. ,If we rename the file from , to , and assure we have a valid shebang line it will work for all platforms but Windows. On Windows there is no way of executing file without extension.,On Windows, if we keep the original file extension we'll be able to call the script without the full name because the Python installer registers the , extension as an executable one.,It looks that we need to deliver the same script under two different names in order to be call it on Windows and non-Windows environments. I really do not like this and I'm looking for a solution without this redundancy.,Another common approach on this is to add a , wrapper batch file that is calling the original , file. This has at least one major issue: it does , because there is no way to prevent , from prompting you with ,If we are about to use a wrapper we need to be sure that:,I suppose the optimal solution is still to use a wrapper. Batch won't work, native executable would add a lot of complexity so probably a wrapper wrote in python itself would do.</t>
  </si>
  <si>
    <t>So far I came up with this solution that seams to work. Create a file , with this content:</t>
  </si>
  <si>
    <t>https://stackoverflow.com/questions/27712956/is-there-any-benefit-to-using-math-floor-over-explicit-integer-casting</t>
  </si>
  <si>
    <t>2014-12-30 21:39:06Z</t>
  </si>
  <si>
    <t>2014-12-30 22:00:25Z</t>
  </si>
  <si>
    <t>Shadow</t>
  </si>
  <si>
    <t>java,c#,math,casting,floor</t>
  </si>
  <si>
    <t>Is there any benefit to using Math.Floor over explicit integer casting? [duplicate]</t>
  </si>
  <si>
    <t>Question is pretty straightforward, is there any benefit or difference? I've noticed that in C# the function returns a double without any decimal places, while in java it keeps the decimal places, but other than that the result is the same.,Here is the code I used in Java and C#, and the output:</t>
  </si>
  <si>
    <t>, for , numbers, this works in the opposite way., (using Mono's C# interactive shell ,):,(same for both Java/C#) and I guess most languages anyway., a floating-point number to an integer, is performed by throwing away the decimal part maintaining the integer part. The integer part of , is ,. Thus negative numbers do a , if converted to an ,.,Furthermore as @Matthew argues, a , or , can reach numbers like , (,. Simply because the , can't represent digits after the comma anymore. Numbers that , considered to be an integer anyway, but can't be represented by an ,. By performing a , operation, nothing happens, but the value is still maintained. While conversion to an , could result in ,:,:,In addition, it , for , numbers and ,:,But I would always use them nevertheless. Casting makes things way more unreadable. Rounding up/down/off is more some kind of (side-effect) of the cast. By using , it is clear what you mean.,Sometimes a cast to an integer is indeed a bit more efficient than performing a floor/ceil operation first. But a smart compiler can sometimes derive that a variable will always store a positive number and thus optimize it itself. And furthermore for most applications this will result in an insignificant performance penalty.</t>
  </si>
  <si>
    <t>https://stackoverflow.com/questions/43769456/json-parsing-error-with-backslash</t>
  </si>
  <si>
    <t>2017-05-03 20:30:36Z</t>
  </si>
  <si>
    <t>2017-05-03 21:20:19Z</t>
  </si>
  <si>
    <t>Hozikimaru</t>
  </si>
  <si>
    <t>javascript,c#,json,json.net</t>
  </si>
  <si>
    <t>JSON Parsing error with backslash</t>
  </si>
  <si>
    <t>I have been trying to figure out why the following JSON input will be failed to parse in JSON.parse function.,The json above is being returned by JSON.NET.,I have tried multiple methods to get this working. As you can see the backslash is escaped and , is able to parse it.,I have a failing sample at , as well.,Any help will be appreciated.</t>
  </si>
  <si>
    <t>The best way to inject JSON into JavaScript , (when generating the JavaScript with a server side language), is to inject it directly where you need it, not inside a string literal that needs to be parsed.,For example:,so that the result will be,JavaScript will interpret this as an , resulting in an ,, which is what you want to get anyway. This avoids all the problems with "nested" escape sequences.</t>
  </si>
  <si>
    <t>https://stackoverflow.com/questions/22571482/parsing-php-response-uncaught-syntaxerror-unexpected-token</t>
  </si>
  <si>
    <t>2014-03-21 23:45:20Z</t>
  </si>
  <si>
    <t>2014-04-01 21:39:45Z</t>
  </si>
  <si>
    <t>Ben Davidow</t>
  </si>
  <si>
    <t>javascript,php,jquery,ajax</t>
  </si>
  <si>
    <t>Parsing PHP response: Uncaught SyntaxError: Unexpected token &lt;</t>
  </si>
  <si>
    <t>I'm using AJAX to make a call to a PHP script. The only thing I need to parse from the response is a random ID generated by the script. The problem is that the PHP script throws a number of errors. The errors are actually fine and don't get in the way of the program functionality. The only issue is that when I run ,I get: ,Since the PHP response starts with an error:,I'm wondering how to change the PHP or JS such that it can parse out the ID despite the errors. ,PHP:,JS:,I know that the warnings should be resolved, but the warnings are not functionality critical for now and more importantly,1) Even if these warnings are resolved new ones may come up down the line and the JSON should still be properly parsed and ,2) In addition to the warnings there are 'notices' that cause the same issue.</t>
  </si>
  <si>
    <t>Why not deal with and eliminate the warning so that the result from the server is actually JSON?</t>
  </si>
  <si>
    <t>https://stackoverflow.com/questions/9927871/need-an-example-on-how-to-get-preferred-language-from-accept-language-request-he</t>
  </si>
  <si>
    <t>2012-03-29 14:50:53Z</t>
  </si>
  <si>
    <t>2016-06-23 11:11:00Z</t>
  </si>
  <si>
    <t>andbi</t>
  </si>
  <si>
    <t>c#,java,php,.net</t>
  </si>
  <si>
    <t>Need an example on how to get preferred language from Accept-Language request header</t>
  </si>
  <si>
    <t>I need a code example or library which would parse , header and return me preferred language. 
, states that:,Further reading shows that there are too many "optional", "should", "may" and other turns of speech that prevent me from reinventing the wheel - all I want to know is what language user prefers, any browser answers this question billion times a day.,Any code snippet in any language (except Lisp and Assembler please) would be helpful.,Many thanks in advance!</t>
  </si>
  <si>
    <t>Try this, its in PHP but using the same regex i'm sure its adaptable to any language :,produces a sorted array with preferred language first :,From example , header :</t>
  </si>
  <si>
    <t>https://stackoverflow.com/questions/30455178/numpy-ctypes-dynamic-module-does-not-define-init-function-error-if-not-recompi</t>
  </si>
  <si>
    <t>2015-05-26 09:52:46Z</t>
  </si>
  <si>
    <t>2015-05-26 13:45:42Z</t>
  </si>
  <si>
    <t>Prokop Hapala</t>
  </si>
  <si>
    <t>python,c++,numpy,ctypes</t>
  </si>
  <si>
    <t>numpy ctypes ?????dynamic module does not define init function????? error if not recompiled each time</t>
  </si>
  <si>
    <t>sorry for yet an other question about ,. I did go through older questions but I didn't find one which adress my case specifically enought.,I have a C++ library which should export several functions to python ( like ~5 functions defined in , block ). It works just fine when I recompile the library each time I import it. However, if I import it without recompilation it gives error ,The very simplified example which reproduce the same behaviour (error) looks like this:,C++ library code in file ,python warper , of C++ library , :,python program , which imports , ,I was also trying to make ctypes happy by adding some , function into , as you can see in the code above. however this will produce error ,I don't have this issue when I compile example of , from scipy lecture notes. However, this example works only If I want to import just one function with the same name as the name of the library. I want something more general.</t>
  </si>
  <si>
    <t>Try running ,. Are you surprised that it picks mylib.so instead of mylib.py? The interpreter expects mylib.so to be an extension module, which for CPython 2.x should define an initialization function named ,. To avoid accidentally trying to import the shared library, either change the name to something like _mylib.so or mylib.1.0.so -- or just save the file in a directory that's not in ,.,note that Windows extension modules are DLLs, but with a .pyd extension instead of .dll. So , won't try to load mylib.dll.</t>
  </si>
  <si>
    <t>https://stackoverflow.com/questions/9696980/php-constant-inside-js-file</t>
  </si>
  <si>
    <t>2012-03-14 06:30:06Z</t>
  </si>
  <si>
    <t>2012-03-14 09:54:24Z</t>
  </si>
  <si>
    <t>Obmerk Kronen</t>
  </si>
  <si>
    <t>php,javascript,constants,wordpress</t>
  </si>
  <si>
    <t>PHP constant inside JS file</t>
  </si>
  <si>
    <t>I am facing a problem that I can not understand .,During a plugin development I am including a file.js.php (register/enqueue). ,Results :,so my tests showed me that MAGIC CONSTANTS work , but any WP CONSTANT will be unavailable . ,That includes MY OWN constants that were declared in the plugin.php (actually this is the reason why I even began testing the WP constants ),Interesting enough - not only CONSTANTS are unavailable - but , ,PHP constant are meant to be available at all times through the app..
Is that a WP specific problem ? Is that intentional ? or am I doing something wrong ?, I know there are other ways to do it (like using localize_script to pass variables to JS - or just use a function to output the path in the header) - but first - those methods will not be ideal for me - and more importantly is the fact that I want to understand why this method is failing ...,Althouh @Matt Beckman pointed in the right direction his specific method did not work.
It is true that a file from WP must be included . For me both the following work : ,Both as you can imagine are equal - but the problem remains : those are somewhat Hardcoded (like @Salman A) suggested - what if the plugin??s dir changes ?? what is the solution in that case ? ,note that the both , and , worked for me . I do not know what is better or which can present some security issues. ,but I guess it is for another question ..,Bottom line : this solution is only TEMP until I will find the right answer . My plugin is loading via the WORDPRESS plugin mechanisem (enqueue_script() / register_script() / init() etc.. ) - and therefor I can not grasp why it does so.. Bu for now it works like described above.</t>
  </si>
  <si>
    <t>Being that this is being included like JavaScript, your , needs to reference the Wordpress library in order to access those constants. Currently, as your code stands, it does not have any references to those constants., does not need to access anything from Wordpress, which is why it works as expected.,You will need to include some , or , statements referencing the specific Wordpress PHP files you need at the top of ,.,Use the following at the top of your file.js.php file to get access to those constants:</t>
  </si>
  <si>
    <t>https://stackoverflow.com/questions/23949395/how-to-pass-a-javascript-array-to-a-python-script-using-flask-using-flask-examp</t>
  </si>
  <si>
    <t>2014-05-30 07:35:56Z</t>
  </si>
  <si>
    <t>2014-05-30 14:24:55Z</t>
  </si>
  <si>
    <t>Nebelhom</t>
  </si>
  <si>
    <t>javascript,python,ajax,arrays,flask</t>
  </si>
  <si>
    <t>How to pass a javascript array to a python script using flask [using flask example]</t>
  </si>
  <si>
    <t>I am trying to get the , working for my specific case, but I am coming up short every time. I am aware this sort of question has been asked several times, but the answers do not help me (yes, I am new to this).,The example passes a string from javascript to python. I would like to pass an array over. The web suggests that this is possible. Here is what I have:,now, when passing into the , variable a string (e.g. , ), this code works just fine. However, when trying it with an array, it only ever passes the backup value (i.e. ,).,Thanks everyone for your help!,P.S. Maybe it is important to mention. I am using google app engine to host this code.,=================================================================================,FYI, these are the SO sites that I tried to follow and they did not help me:, (Excellent and very detailed answer, but can't get it to work)</t>
  </si>
  <si>
    <t>Here is another way to pass JS Array to python :,JS Side:,Python Side:,, strings are the only way to pass array from client to server.</t>
  </si>
  <si>
    <t>https://stackoverflow.com/questions/3333182/speeding-up-ajax-requests-can-gzip-compression-be-applied</t>
  </si>
  <si>
    <t>2010-07-26 08:08:49Z</t>
  </si>
  <si>
    <t>2021-01-18 01:53:29Z</t>
  </si>
  <si>
    <t>php,javascript,ajax,json,compression</t>
  </si>
  <si>
    <t>speeding up ajax requests - can gzip compression be applied?</t>
  </si>
  <si>
    <t>I want to speed up my ajax requests, I'm returning large amounts of information from the requests and was wondering if any sort of compression could be applied here to speed things up a bit.,My ajax requests typically all send in JSON encoded objects such as objects and arrays which contain html elements and other stuff at times. My server sided code is php and I'm using the sajax library. Any ideas to speed things up would be greatly appreciated.</t>
  </si>
  <si>
    <t>yes, just enable the , config in you ,. If the client sends the , header containing ,, then the output is automatically gzipped and sent to the client.,Another option is to do it by manually calling the , function.</t>
  </si>
  <si>
    <t>https://stackoverflow.com/questions/11700501/python-cython-c-and-callbacks-calling-a-python-function-from-c-using-cython</t>
  </si>
  <si>
    <t>2012-07-28 11:12:50Z</t>
  </si>
  <si>
    <t>2013-08-29 12:18:11Z</t>
  </si>
  <si>
    <t>Ivan Oseledets</t>
  </si>
  <si>
    <t>python,c,function,callback,cython</t>
  </si>
  <si>
    <t>Python/Cython/C and callbacks, calling a Python function from C using Cython</t>
  </si>
  <si>
    <t>I have the following question.
We have to pass callback functions to the C code. If the function is a Cython function in the same module, the situation is quite simple,In Cython:,In C:,The question is as follows: we want to generalize this code in the most Pythonic way so that it can accept also python functions as callback arguments (of course, some additional layer is needed), and also C/Cython functions from another module. I suppose, for C/Cython functions from a separate module one has to get the address of these functions (convert to long int?) and for Python function a certain wrapper is needed</t>
  </si>
  <si>
    <t>In this example, , to the ,, a Python function is passed to a C function that has the prototype given by ,. You can create a function with the same prototype, called , (callback), and returning the same type, , in this example):,When calling the C function, you can cast your callback wrapper using the C prototype:,In this example it is also shown how to pass arguments to your Python function, through C.</t>
  </si>
  <si>
    <t>https://stackoverflow.com/questions/14945158/distinguishing-between-phone-and-tablet-browsers</t>
  </si>
  <si>
    <t>2013-02-18 20:58:28Z</t>
  </si>
  <si>
    <t>2014-03-10 16:02:48Z</t>
  </si>
  <si>
    <t>Stephen Collins</t>
  </si>
  <si>
    <t>c#,javascript,asp.net,mobile,webforms</t>
  </si>
  <si>
    <t>Distinguishing between phone and tablet browsers</t>
  </si>
  <si>
    <t>I know this question as been beaten to death, but I don't want anything super complicated here.,We have a companion app with our site that is only compatible with 7 and 10-inch tablets. We need to only alert users on those devices about our app. Problem is, I can't go by resolution. My Galaxy S3 has a 1280 x 720 screen, but is obviously not a tablet. I also can't for the life of me find out a way to get the , size of the screen. The only solution I have come up with is detecting whether the device can make calls with ,. Unfortuantely, by boss isn't happy with that solution.,So... How can I distinguish between a phone and a tablet in my web app (Server or client side)?, So far it seems that the best approach for Android is something from a blog post by the Android team: , Android phones use "Mobile" in the UserAgent string, so checking for "Mobile" *, "Android" will tell you if it's a phone, while just "Android" should be a tablet. iOS devices should be just as simple--checking for "iPhone" vs "iPad" seems to have worked so far.</t>
  </si>
  <si>
    <t>I know this is a little late, but I was looking for the same thing., has wat you want. You can implement it easily and and even have an api you can query.,For ASP.NET application first you must place the one-off initialization.,And then use it like this.,For more info check ,Hope this helps anyone else looking for this.</t>
  </si>
  <si>
    <t>https://stackoverflow.com/questions/37453671/run-a-sql-query-in-js</t>
  </si>
  <si>
    <t>2016-05-26 06:58:20Z</t>
  </si>
  <si>
    <t>2017-05-31 15:47:23Z</t>
  </si>
  <si>
    <t>John</t>
  </si>
  <si>
    <t>javascript,php,jquery,sql</t>
  </si>
  <si>
    <t>Run a SQL query in JS</t>
  </si>
  <si>
    <t>I want to run a SQL query in a .JS file. I tried to add some PHP codes to it but it didn't work of course. ,I want to run the SQL query: ,. I want to show the price in the chart. Does anyone know how I can run this SQL query in the .JS file so I can get the item price from the database?,I am using the following JavaScript code:</t>
  </si>
  <si>
    <t>You can't execute a query using javascript because javascript can't connect directly with your database, but you can use AJAX. With this technology you'll be able to send a request to a PHP (or other server side language) page where resides the code that can execute a query to your db and get back the result of this query.,You can find some information about client server here:,And you can find a lot of useful information about ajax here:,Take a look even to jQuery for manage Ajax call:
,
You can use server side javascript to access your database, , you can find a good article about MySql Cluster.
In a nutshell:</t>
  </si>
  <si>
    <t>87k</t>
  </si>
  <si>
    <t>https://stackoverflow.com/questions/32221090/org-springframework-web-bind-missingservletrequestparameterexception-required</t>
  </si>
  <si>
    <t>2015-08-26 08:04:09Z</t>
  </si>
  <si>
    <t>2018-02-09 20:08:30Z</t>
  </si>
  <si>
    <t>Kumar Narendra</t>
  </si>
  <si>
    <t>javascript,java,spring,spring-mvc,post</t>
  </si>
  <si>
    <t>org.springframework.web.bind.MissingServletRequestParameterException : Required Long parameter 'userId' is not present"</t>
  </si>
  <si>
    <t>I am getting an exception while posting a call to Spring controller,Exception is:,My Javascript file is:,The Spring controller code is:,When I put ,, then the , value became ,. 
The JavaScript controller is clearly sending the , in JSON format, but from the controller side there is some issue.,I checked almost all questions in stackoverflow, but the given solutions didn't help.</t>
  </si>
  <si>
    <t>You are expecting userId as request parameter on server side, but you are sending userId as request body in your client http post request, ,Change the client side to send userId as request parameter ,Or Change server side to use userId as request body in the controller</t>
  </si>
  <si>
    <t>https://stackoverflow.com/questions/2151789/whats-the-difference-between-managed-c-and-c</t>
  </si>
  <si>
    <t>2010-01-28 01:56:56Z</t>
  </si>
  <si>
    <t>2010-01-28 02:18:31Z</t>
  </si>
  <si>
    <t>Doug</t>
  </si>
  <si>
    <t>c#,.net,c++,managed-c++</t>
  </si>
  <si>
    <t>What's the difference between managed C++ and C#?</t>
  </si>
  <si>
    <t>The major advantage I see for using C++ instead of C# is compiling to native code, so we get better performance. C# is easier, but compiles to managed code.,Why would anyone use managed C++ for? What advantages it gives us?</t>
  </si>
  <si>
    <t>Managed C++ and C++/CLI allow you to easily write managed code that interacts with native C++. ,This is especially useful when migrating an existing system to .Net and when working in scientific contexts with calculations that must be run in C++.</t>
  </si>
  <si>
    <t>https://stackoverflow.com/questions/24139389/unable-to-find-out-what-return-code-of-11-means</t>
  </si>
  <si>
    <t>2014-06-10 11:03:45Z</t>
  </si>
  <si>
    <t>2014-06-10 11:08:02Z</t>
  </si>
  <si>
    <t>PatB</t>
  </si>
  <si>
    <t>python,c,linux</t>
  </si>
  <si>
    <t>Unable to find out what return code of -11 means</t>
  </si>
  <si>
    <t>I am writing a tool which is written in python and C. The python script reads a configuration file, performs some validation makes several calls to the C program.,system: RHE 5.7,
python: 2.7.6,
gcc: 4.5.2,Some of the parameters to the called C program are the paths of input files. There is one case where the input file path is the same for several C program invocations. In this case only the first call succeeds, and the returncode from the python subprocess module is '-11'.,I am not sure how to progress this. For a start, I cannot find documentation indicating what '-11' might mean as an exit status. It does not appear to be in the 'standard' codes in /usr/include/sysexits.h. I am guessing that the code could also be interpreted as 0xf5 or 245, since exit codes are I believe really signed 8-bit values.,I have added debug to the start of the C program to print out the arguments it was called with, but nothing appears for the failed invocations. I can understand how the C might fail re-opening a file which was read on the previous invocation (perhaps), but the code doesn't even get that far!,So, where is the exit code coming from? Is it from the (bash) environment which the python subprocess module presumably uses to invoke the C program? Is it from the C runtime for the C program before it even reaches main?,I suppose I could progress this by moving the 'loop' down into the C, so that it only gets called once for each input file path, but that still does not explain this behaviour. Could someone please explain how I can determine the cause of this error? Thanks.,(FWIW) calling from python:,Entry to the C:,Error output:</t>
  </si>
  <si>
    <t>Return code -11 means "segmentation fault". A negative return code usually means that the process was terminated by a signal. Return code -11 means it was signal 11, which is SIGSEGV.</t>
  </si>
  <si>
    <t>https://stackoverflow.com/questions/3544240/conditional-ctypedef-with-cython</t>
  </si>
  <si>
    <t>2010-08-23 01:44:14Z</t>
  </si>
  <si>
    <t>2016-02-16 04:12:26Z</t>
  </si>
  <si>
    <t>aaronasterling</t>
  </si>
  <si>
    <t>python,c,cython</t>
  </si>
  <si>
    <t>conditional `ctypedef` with Cython</t>
  </si>
  <si>
    <t>I need access to the , typedef from , in some wrapper code that I'm writing and I can't figure out how to get it done. The problem is that from what I can tell from the docs, my , will have to take the form:,or,depending on if , from , is 64 or 32. I haven't been able to find out out how to get access to this preprocessor definition from Cython and if I could, Cython doesn't seem to like , statements in , statements and when I try to put an , statement in a , block, it seems to confuse it with a declaration. Any ideas? Hopefully I'm just missing something really basic here.</t>
  </si>
  <si>
    <t>Any , that's ,'d won't have a typedef generated in the .c file. Cython will include , and your C compiler will use the actual typedef from there.,The only thing that the type provided matters for is when cython generates code that automatically converts between C types and Python types. Using , means that Cython will use , and ,. This way, you hopefully won't get any truncation on conversion.</t>
  </si>
  <si>
    <t>https://stackoverflow.com/questions/3004276/libraries-and-pseudocode-for-physical-dashboard-status-board</t>
  </si>
  <si>
    <t>2010-06-09 08:47:47Z</t>
  </si>
  <si>
    <t>2010-10-20 08:00:04Z</t>
  </si>
  <si>
    <t>dani</t>
  </si>
  <si>
    <t>php,javascript,jquery,html,dashboard</t>
  </si>
  <si>
    <t>Libraries and pseudocode for physical Dashboard/Status board</t>
  </si>
  <si>
    <t>OK, so I bought a 46" screen for the office yesterday, and with the imminent risk of being accused for setting up an "elaborate World Cup procrastination scheme", I'd better show my colleagues what it's meant for ;),Looking at my simple sketch, and at these , , from which I was inspired, I would like to get some input on the following:</t>
  </si>
  <si>
    <t>I've built a dashboard similar to what you're talking about for our office. I spent about a day working on it, the possibilities are really (pretty much) endless. Basically, all the computational stuff I handle via PHP and do interval AJAX calls to the appropriate PHP script, which returns JSON data to present.,
For graphs, I use/recommend flot (,). The documentation isn't really that great, but once you figure out how things generally work - it's a great library, and it generates graphs using HTML5 Canvas tag.,I've not integrated external libraries with Google Analytics before, but I assume you could pull data from analytics and format it for flot to build appropriate graphs for. This might be the hard-way around, but I'm more familiar with flot than most other graphing libraries (and it doesn't suck, as much as a lot of others do) so for me, this would be the easiest way to get it done.,
For twitter, it's pretty easy to pull data from their search API using JSON-P. Basically what this does, is dynamically adds a , tag to your DOM, which GET parameters that twitter interprets, then calls a predefined javascript method (which you pass via the URI) with a json-encoded hash of the results.,
Scraping and parsing individual sites is going to be a painstaking process. Every site is going to have it's own "pattern" (or non-pattern) for publishing their daily menu or specials. I'd build a "menu" script which knew how to call a few functions, and write a function / class for scraping each restaurant's site which you're interested in showing the menu for in PHP (or whatever other language you're comfortable with). It can reply with json, which is (imo) the easiest way to manipulate/process data in Javascript.,
Real time stats are pretty much the same as #5. I'd build a couple classes that knew how to fetch the statistics from whatever data sources I was interested in pulling from, and present the data in json to javascript, via an ajax call., Writing javascript code to load data on a timer is really simple, look into the ,, ,, ,, and , methods. They all take a function name (or closure) and a timeout to wait before calling that function (in ms). You could easily call a master timer function every 60 seconds which would basically be a "scheduler" or a "cron" style function, which would just look for the stuff that needed to run "right now" and execute those functions from the scheduler.,Hopefully this gives you some ideas on where to go, and how to go about getting there.</t>
  </si>
  <si>
    <t>https://stackoverflow.com/questions/67743697/how-can-x1-x-evaluate-to-both-0-and-1</t>
  </si>
  <si>
    <t>2021-05-28 18:05:54Z</t>
  </si>
  <si>
    <t>2021-05-29 04:52:54Z</t>
  </si>
  <si>
    <t>avm</t>
  </si>
  <si>
    <t>How can (x+1) &gt; x evaluate to both 0 and 1?</t>
  </si>
  <si>
    <t>I was learning about undefined behaviour and stumbled upon this code without any clear explanation:,When compiling on gcc, the compiler issues a warning:,So, clearly the value of , is negative, which explains why , evaluates to 0.,But, why (or how) is , evaluating to , for , in ,?</t>
  </si>
  <si>
    <t>When a program exhibits ,, the C standard makes no predictions regarding what the program will do. The program may crash, it may output strange results, or it may appear to work properly.,In fact, compilers will often work under the assumption that a program does not contain undefined behavior.,In the case of this expression:,Given that , has type ,, the compiler knows that signed overflow is UB and works under the assumption that it will not occur. With that in mind, there is no value for , where this expression could be false, so the compiler could optimize away the expression and replace it with the value 1.,When I run this program under gcc 4.8.5, I get the following results with , and ,:,And the following with , and ,:,Then looking at the assembly for , in the later case:,We can see that's exactly what the compiler did: it optimized away the comparison and always returns 1.,This illustrates how compilers can make use of undefined behavior to apply various optimizations.</t>
  </si>
  <si>
    <t>https://stackoverflow.com/questions/34517668/zend-how-to-correctly-destruct-a-custom-object-in-php-7</t>
  </si>
  <si>
    <t>2015-12-29 19:24:36Z</t>
  </si>
  <si>
    <t>2018-05-18 11:08:46Z</t>
  </si>
  <si>
    <t>Frederick Zhang</t>
  </si>
  <si>
    <t>php,c,php-extension,php-internals,php-7</t>
  </si>
  <si>
    <t>Zend: How to correctly destruct a custom object in PHP 7?</t>
  </si>
  <si>
    <t>I'm learning PHP extension writing in order to make some old extensions work with PHP 7.,I tried to modify the sample extension from , but it kept causing segfaults when destructing the custom object. All other functions worked normally. (Car is replaced by BDict in my code.),Here's my code:,By changing the sequence of the two lines and executing ,, I managed to get the error information for both of them.,I'm new to PHP extensions and I'm really confused now. Any help would be greatly appreciated, thanks.,I noticed that the object actually changed after the conversion in , which was obviously wrong but I had no idea about how to fix it.,Here's the debug log. You can see that the data of , and , in , are totally different and the address of BDict is wrong.,I've found some others using,instead of,I tried it but it gave me a compile-time error.</t>
  </si>
  <si>
    <t>The parameter in "bdict_free_storage" must be reached out through its offset,You can try instead :</t>
  </si>
  <si>
    <t>https://stackoverflow.com/questions/15055277/what-are-available-solutions-of-a-browser-mobile-phone-detection</t>
  </si>
  <si>
    <t>2013-02-24 18:49:59Z</t>
  </si>
  <si>
    <t>2014-08-27 09:07:51Z</t>
  </si>
  <si>
    <t>user2105145</t>
  </si>
  <si>
    <t>php,javascript,jquery,html,jquery-mobile</t>
  </si>
  <si>
    <t>What are available solutions of a browser / mobile phone detection</t>
  </si>
  <si>
    <t>I am creating a phonegap application for various mobile platforms and I was wondering what is a current best solution of browser/mobile phone detection?,Should I go with a server or a client side detection or could I use css solution through a media types screen width?</t>
  </si>
  <si>
    <t>There are few available solutions but I will only name open-source ones, at least solutions mostly used with a jQuery/jQuery Mobile. Also be warned, this topic has the potential to start a war. On one side we have a proponents of server side detection with their community maintained databases and on the other side we have client side advocates with their browser sniffing. , - ,Very detailed detection, you would probably get more data then is really needed.,Good platform support, api's are available for Java, PHP and .Net., ,not always up to date, heavy dependency on community,In case of iPhone there's no way of knowing an iOS version, so media type queries to detect pixel ratios.,Fee only for a non commercial usage, older version are still free for commercial usage but they can only use database updated up to WURFL EULA changes., ,If you want to customize this code, change configuration parameters inside a , file., - ,Like WURFL very detailed detection, but we need to take into consideration that it is build with a different purpose the WURFL.,Only supported on PHP, but sometimes this will be enough., , - ,Only client side, server side component don't exist,Fast but still large for a javascript framework with its 12kb. Because of its modularity it can become smaller, depending on your needs., ,Can do only so much, less info then server side detection.,Modernizr itself is a great way to find out about your user?????s browser capabilities. However, you can only access its API on the browser itself, which means you can?????t easily benefit from knowing about browser capabilities in your server logic.,Example : , ,Simple, ,Where to begin</t>
  </si>
  <si>
    <t>https://stackoverflow.com/questions/2032470/python-ctypes-callback-function-to-swig</t>
  </si>
  <si>
    <t>2010-01-09 05:35:31Z</t>
  </si>
  <si>
    <t>2010-03-16 14:21:11Z</t>
  </si>
  <si>
    <t>Knio</t>
  </si>
  <si>
    <t>c++,python,swig,ctypes</t>
  </si>
  <si>
    <t>Python ctypes callback function to SWIG</t>
  </si>
  <si>
    <t>I have a SWIG C++ function that expects a function pointer (WNDPROC), and want to give it a Python function that has been wrapped by ctypes.WINFUNCTYPE.,It seems to me that this should be compatible, but SWIG's type checking throws an exception because it doesn't know that the ctypes.WINFUNCTYPE type is acctually a WNDPROC.,What can I do to pass my callback to SWIG so that it understands it?</t>
  </si>
  <si>
    <t>I don't have a windows machine to really check this, but I think you need to create a typemap to tell swig how to convert the PyObject wrapper to a WNDPROC:</t>
  </si>
  <si>
    <t>https://stackoverflow.com/questions/24745355/spa-firebase-and-net-webapi-2-authentication</t>
  </si>
  <si>
    <t>2014-07-14 20:26:39Z</t>
  </si>
  <si>
    <t>2020-01-23 16:17:45Z</t>
  </si>
  <si>
    <t>czlatea</t>
  </si>
  <si>
    <t>javascript,c#,asp.net,angularjs,firebase</t>
  </si>
  <si>
    <t>SPA - Firebase and .Net WebApi 2 authentication</t>
  </si>
  <si>
    <t>I'm having a Single Page Application written in AngularJs (The framework is irrelevant at this point) The application is hosted in IIS and it's compose of index.html plus a bunch of client assets.,On backend I have WebApi 2, hosted also in IIS as a separate application.,For authentication on client I'm using Firebase (simple login) with several social netoworks enabled, like Facebook, Twitter or Google.,So far so good. I like how easy it is to enable twitter authentication for example with firebase. ,On login with social network i get back from firebase, the firebaseAuthToken and provider accesstoken.,now I want to use firebaseAuthToken or provider access token to authenticate with my WebApi. ,The question is: ,There is not an option to use only firebase to store my data and get rid of web api since I have in place complex business logic on server.,One silly idea that i have so far, is to pass the social provider access token to the server, validate the token against provider and then issue a security token using Owin -Katana.,I'm not using build in social providers support from katana due to lack of documentation, complexity and bad integration with single page apps. I found the visual studio template for SPA too mvc specific. But that's me :)</t>
  </si>
  <si>
    <t>The steps below may seem long, but it's actually really easy. I created my demo project in just an hour or so.,I agree with you about using Owin and Katana. I've been through that process before and it wasn't really a great experience. Using Firebase was a heck of a lot easier.,This can all be done with JWTs!,When you authenticate through Firebase and whatever social provider, you get back a JSON Web Token (JWT) - ,.,The way JWTs work is that we have a secret token and a client token. The client token is the firebaseAuthToken we receive after logging in. The secret token is generated for us in the Firebase Dashboard.,We need to store this secret key in the Web.config so it's easier to access later.,We can verify the request is valid by passing the client token in the Authorization header. On the server we can store our secret key that we get from our Firebase Dashboard. When the request is checked by Web API we can decode the JWT using a JWT Library (,). If the decoding is successful then we can check to token to make sure it isn't expired.,On the client, the trick is that the token has to be passed every time. To make this easier we need to create a , with Angular that checks for a , on ,.,Whenever a user logs in we can set the value to ,.,Inside of the , Register method we can set the DecodeJWT filter to apply for all of our ApiControllers.,now whenever we make a request to an ApiController it will reject it unless there is a valid JWT. So after a user logs in we can save their data to a ApiController if it already doesn't exist.</t>
  </si>
  <si>
    <t>https://stackoverflow.com/questions/48777708/react-frontend-connecting-to-flask-backend-howto</t>
  </si>
  <si>
    <t>2018-02-14 00:09:04Z</t>
  </si>
  <si>
    <t>2020-09-01 05:31:26Z</t>
  </si>
  <si>
    <t>lordlabakdas</t>
  </si>
  <si>
    <t>javascript,python,reactjs,flask,flask-restful</t>
  </si>
  <si>
    <t>react frontend connecting to flask backend Howto</t>
  </si>
  <si>
    <t>I have a ReactJS front end and a flask backend and I am having difficulties making both talk to each other, particular sending form variables from the frontend to Flask. ,Given below is my front end code which runs on 127.0.0.1:3000,My backend flask code is as given below and runs on 127.0.0.1:5000</t>
  </si>
  <si>
    <t>I have tweaked your code a little bit.
Changes I have made:,The frontend is running on port 3000 and the backend is running on port 5000; both in ,. ,Frontend code:,Backend Code:,Here is the screenshot of running program:</t>
  </si>
  <si>
    <t>https://stackoverflow.com/questions/3128709/adding-facebook-connect-to-a-codeigniter-website</t>
  </si>
  <si>
    <t>2010-06-27 20:02:07Z</t>
  </si>
  <si>
    <t>2011-12-29 10:37:20Z</t>
  </si>
  <si>
    <t>Joseph Mansfield</t>
  </si>
  <si>
    <t>php,javascript,codeigniter,facebook</t>
  </si>
  <si>
    <t>Adding Facebook Connect to a CodeIgniter website</t>
  </si>
  <si>
    <t>I'm having problems trying to connect my website to Facebook. What I would like it to do is allow users to augment their accounts by connecting them to Facebook (I do not need people to be able to login with Facebook, I am using OpenID instead). My website runs in the CodeIgniter framework.,What I will do is remove everything that I've tried and walk you through my steps up until it stops working.,First I add a reference to the FBML spec to my , tag:,Then, after my , tag, I add:,now here comes the first problem I had ,. The problem was that the docs for the JavaScript SDK say that the , method , as a parameter, but this turned out to be incorrect. I needed to pass my apiKey instead. So this is the code that I ended up with, that goes before my , tag:,now I can add XFBML entities to my pages, such as , which works just as expected. I click it and it pops up a box asking if I want to allow my website to access my Facebook profile. I say yes, and then if I check my Application Settings in Facebook, I can see that my website has been added.,So this step works fine.,Okay, so now I need to add the PHP library. So a quick google search for 'codeigniter facebook library' reveals ,. I download the files, put them all in the right places then get to work on loading the library.,now the current problem occurs. I add the following code (taken from the example given with the library) to my controller constructor so that it happens on every page:,But if I do , I get nothing. Ever. Whether I'm logged into facebook, logged out, logged in and added my site to my profile, etc. etc. etc. The user and user_id are never set. I don't get any errors though.,As far as I'm aware, the values are supposed to be set so that I know whether the person browsing my site is logged into their facebook account. If they are, I can see if they've allowed my application. If they've allowed it, I can let them disconnect from my site, if not, I can let them connect. But I can't do anything if these variables aren't populated.,I've tried poking around inside the source of the library, but I really can't get my head around it. And I'm hoping that the actual solution for this won't involve hacking the library apart. I'd expect a CodeIgniter specific library to work.,Any ideas?,Thanks a lot. :)</t>
  </si>
  <si>
    <t>Try , by Danny Tran hosted on Github. Works wonders and is fairly easy to get set-up.</t>
  </si>
  <si>
    <t>https://stackoverflow.com/questions/9631155/specify-multiple-subdomains-with-access-control-origin</t>
  </si>
  <si>
    <t>2012-03-09 08:46:24Z</t>
  </si>
  <si>
    <t>2021-02-12 00:23:26Z</t>
  </si>
  <si>
    <t>Ben Carey</t>
  </si>
  <si>
    <t>php,javascript,ajax,header,cross-domain</t>
  </si>
  <si>
    <t>Specify Multiple Subdomains with Access Control Origin</t>
  </si>
  <si>
    <t>I am trying to allow access to every subdomain on my site in order to allow cross subdomain AJAX calls. Is there a way to specify all subdomains of a site like , or alternatively, why does the following not work when I have more than one domain listed:,I have read through the following question which appears to be similar, if not the same as this one, other than the fact that I want access to subdomains and this one refers to general domains.,If the above question is the solution to this problem, then how am I able to retrieve the origin from the header. It appears that $_SERVER['HTTP_ORIGIN'] is very unreliable and not even cross browser. I need to be able to see the origin in any browser that may show an error when trying to send an AJAX call using javascript.</t>
  </si>
  <si>
    <t>The solution to this issue is to use the , variable to determine whether the request has come from an allowed domain, and then conditionally set the , like so:</t>
  </si>
  <si>
    <t>https://stackoverflow.com/questions/1662769/rsa-encryption-java-to-php</t>
  </si>
  <si>
    <t>2009-11-02 18:07:20Z</t>
  </si>
  <si>
    <t>2013-10-24 13:27:23Z</t>
  </si>
  <si>
    <t>user201117</t>
  </si>
  <si>
    <t>java,php,rsa</t>
  </si>
  <si>
    <t>RSA Encryption: Java to PHP</t>
  </si>
  <si>
    <t>I'm trying to implement RSA Encryption in both Java and PHP, but I can't seem to get PHP to recognize my Java public/private keys. Here is the java code to Encode/Decode the Public and Private Keys:,I first tried using the PEAR Crypt_RSA functions, but it doesn't support X.509 or PKCS8 (it just simply base64 encodes the serialized modulus, exponent and key type). I then tried the OpenSSL "openssl_get_publickey" function but it doesn't appear to recognize the format either.,Any help would be greatly appreciated o.O</t>
  </si>
  <si>
    <t>You need to convert the binary format (DER) from Java to PEM for OpenSSL (and the PHP bindings). You can test your Java key files using the OpenSSL command line by specifying the , option on the command line.,For more information about using OpenSSL keys in Java, ,.</t>
  </si>
  <si>
    <t>https://stackoverflow.com/questions/937697/can-you-pass-a-dictionary-when-replacing-strings-in-python</t>
  </si>
  <si>
    <t>2009-06-02 02:37:59Z</t>
  </si>
  <si>
    <t>2013-08-11 17:06:10Z</t>
  </si>
  <si>
    <t>rick</t>
  </si>
  <si>
    <t>php,python,regex,string</t>
  </si>
  <si>
    <t>Can you pass a dictionary when replacing strings in Python?</t>
  </si>
  <si>
    <t>In PHP, you have ,, where you can make all your substitutions at once by passing in an array of patterns and replacements.,What is the equivalent in Python?,I noticed that the string and re functions , and , don't take dictionaries...,Edited to clarify based on a comment by rick:
the idea is to have a dict with keys to be taken as regular expression patterns, such as ,, and (hopefully) constant string values (hopefully w/o backreferences). now editing my answer accordingly (i.e. to answer the actual question).</t>
  </si>
  <si>
    <t>closest is probably:,for example:,with a , instead of ,-indexing if you want to supply a default for matches that are missing in ,.,Edit: what rick really wants is to have a dict with keys to be taken as regular expression patterns, such as ,, and (hopefully) constant string values (hopefully w/o backreferences). The cookbook recipe can be adapted for this purpose:,Example use:,emits:,You could avoid building , and just use ,, but that might be a tad slow if , is very large and there are many matches (sorry, haven't precisely measured/benchmarked both approaches, so this is just a guess;-).</t>
  </si>
  <si>
    <t>https://stackoverflow.com/questions/23862126/leaving-a-webpage-during-an-ajax-update</t>
  </si>
  <si>
    <t>2014-05-26 03:02:45Z</t>
  </si>
  <si>
    <t>2014-05-26 23:58:39Z</t>
  </si>
  <si>
    <t>user1424508</t>
  </si>
  <si>
    <t>javascript,php,ajax,angularjs,asynchronous</t>
  </si>
  <si>
    <t>Leaving a webpage during an ajax update [duplicate]</t>
  </si>
  <si>
    <t>What happens when a user sends an asynchronous request to a server to update its database that may take a couple minutes, but then leaves the webpage before the update is done?,Will the server still record the update to the database or stop?</t>
  </si>
  <si>
    <t>Assuming that:,Then ,, the server will not record the update to the database.,As @AD7six pointed out and according to ,:,There is a , abort as well:,This is the basic client-server communication flow:,The , (the webpage, browser..) send a , (sync/async) to a , and,
the , responds with a , to the ,.,The server can handle connection timeouts and abort as well as the client.</t>
  </si>
  <si>
    <t>https://stackoverflow.com/questions/53815526/using-c-winrt-dll-in-wpf-with-elevated-rights-application</t>
  </si>
  <si>
    <t>2018-12-17 12:44:18Z</t>
  </si>
  <si>
    <t>2019-01-07 21:34:50Z</t>
  </si>
  <si>
    <t>Logman</t>
  </si>
  <si>
    <t>c#,c++,c++-cx,desktop-bridge,c++-winrt</t>
  </si>
  <si>
    <t>Using C++/WinRT dll in WPF with elevated rights application</t>
  </si>
  <si>
    <t>I have got WPF c# server application (WCF) and want to use c++/WinRT dynamic library inside it. I can simply do this by using UWP desktop bridge with WPF app and UWP empty app that includes my dll. This works fine for applications without elevated rights but WCF service require to run it as admin. I can achieve this by starting my application as admin or adding tags in projects manifest files (, for WPF and , for UWP). ,My problem starts here as I get exception , with inner exception , with code , from , if I run app as admin. ,This behavior is similar to what I get when I use c++/WinRT library without desktop bridge project. Is there any solution for such problem? ,I compiled all projects against Windows 10 1809 (17763) build.,Edit:,I do not care about desktop bridge but it was only way that I could find to connect c# with c++/WinRT. What I want is to use classes exported through MSIDL to c# application.,Instruction to recreate this issue in VS 2017 (requirement is to have Windows 10 1809 or later): ,1. To do so first install C++/WinRT projects templates from nuget. ,2. Next create new project of Windows Runtime Component (C++/WinRT), chose target and minimum version of windows to 1809. You should get project with single class ,. ,3. now in same solution create C# WPF App project (Framework 4.7.2). In it add reference to runtime component project and set Copy Local to False for this reference. Use , inside WPF project (ex. create field inside , class ,)
, At this point both projects should be compilable but WPF project will throw an exception (TypeLoadException may be inner exception or root exception) at runtime. Also this step is what I want to achieved and all next steps are redundant for me but are necessary to create working application.
,4. Next create Windows Universal Blank App (set platform versions to 1809) and as previous with WPF add reference to runtime component project and set Copy Local to False.
,5. After that create Windows Application Packaging Project (target and minimum platform versions set to 1809), inside it to applications add both UWP and WPF Apps (it should be not possible to add library project). Set WPF app as Entry Point.
,6. At this point Packaging project should be compilable and runnable without an error. Also it should be possible to run Packaging application as administrator from menu start but it will produce a runtime exception (TypeLoadException).
,7. Finally to make application run by default with elevated rights add to WPF project Application Manifest File and change , tag to ,. Also inside Packaging project in Package.appxmanifest add , after ,. This step require to build against 1809 as a minimum version.,After thous steps application will throw TypeLoadException (as root or inner exception depends how Class is used). To actually show it throwing something instead of just dying change WPF project type to console and then it will print exception for a brief moment before dying.</t>
  </si>
  <si>
    <t>https://stackoverflow.com/questions/3693363/cs-default-keyword-equivalent-in-c</t>
  </si>
  <si>
    <t>2010-09-12 01:21:15Z</t>
  </si>
  <si>
    <t>2010-09-12 10:08:26Z</t>
  </si>
  <si>
    <t>vinayvasyani</t>
  </si>
  <si>
    <t>c#,c++,default</t>
  </si>
  <si>
    <t>C#'s default keyword equivalent in C++?</t>
  </si>
  <si>
    <t>In C# I know you can use the , to assign default values as 0 to value types and null to reference types and for struct types individual members are assigned accordingly. To my knowledge there are no default values in C++. What approach would you take to get the same functionality as the default keyword for Generics while programming in C++?</t>
  </si>
  <si>
    <t>Assuming the type is default-constructible, you can use value initialization. For example,,If the type is not default-constructible, typically you need to provide a default to use. For example,,This function can be called with no argument if the type is default-constructible. For other types, you can provide a value to be returned.</t>
  </si>
  <si>
    <t>https://stackoverflow.com/questions/4086817/l-prefix-for-strings-in-c</t>
  </si>
  <si>
    <t>2010-11-03 12:00:23Z</t>
  </si>
  <si>
    <t>2010-11-06 10:55:47Z</t>
  </si>
  <si>
    <t>Manjoor</t>
  </si>
  <si>
    <t>c#,.net,c++,interop,marshalling</t>
  </si>
  <si>
    <t>L prefix for strings in C++</t>
  </si>
  <si>
    <t>I have a static library. This library have the following function defined,The sample to call the function is ,WriteData return 0 on success and -1 on failure.,I am writing a dynamic DLL to export this function.,A C++ test application result,I have to call it from a c# application. I assume my DLL-Import signature would be:,My question is very simple How can i call it from .Net? 
As you can see i have control over ,but no control over ,Thanks everybody for their input. So far i am stuck on casting. I think my problem would be solved when i woul be able take input from user and write 2 line for casting in place of following line.</t>
  </si>
  <si>
    <t>The L prefix makes the string a wchar_t string. 
You can use the Windows API function , to convert an ANSI string to a wchar_t string.</t>
  </si>
  <si>
    <t>https://stackoverflow.com/questions/16612639/how-to-create-dynamic-external-javascript-files</t>
  </si>
  <si>
    <t>2013-05-17 15:21:11Z</t>
  </si>
  <si>
    <t>2014-06-09 18:04:37Z</t>
  </si>
  <si>
    <t>Patartics Mil??n</t>
  </si>
  <si>
    <t>php,javascript,web-services,dynamic</t>
  </si>
  <si>
    <t>How to create dynamic external javascript files?</t>
  </si>
  <si>
    <t>I am thinking about how some online services create dynamic JavaScript files. These files have the .js extension, but their content is not static. I found a sample file ,. It seems that this script is generated with a higher level programming language. I think it is done with PHP or something similar, but I am not sure, and I have not found any documentation about this topic.,Is there any well known way to create these kind of dynamic JavaScript files?</t>
  </si>
  <si>
    <t>Consider carefully whether generating a dynamic JS file is necessary at all. Instead of generating dynamic JS, you can often simply inject static script(s) and use separate JSON to support dynamic configuration into your page.,If you view source on this (or about any) StackOverflow page you'll see that they're using this same pattern: Static external .js files that reference a separate centralized chunk of JSON for configuration. That JSON is what provides dynamism.,View source and look for this:,Most server side languages make it trivial to serialize an object to JSON so you can inject it into your page.,Here's ten reasons utilizing external static js files is preferable:,More info here:</t>
  </si>
  <si>
    <t>https://stackoverflow.com/questions/10400874/c-equivalent-of-python-getattr</t>
  </si>
  <si>
    <t>2012-05-01 16:30:29Z</t>
  </si>
  <si>
    <t>2012-05-01 16:37:34Z</t>
  </si>
  <si>
    <t>ulu5</t>
  </si>
  <si>
    <t>c++,python,serialization,boost,getattr</t>
  </si>
  <si>
    <t>C++ equivalent of Python getattr</t>
  </si>
  <si>
    <t>In python, there is a function called getattr which would look like this:,where the call to getattr would return 4. ,Is there a similar way to do this in C++ (not Visual C++)? ,Are there any libraries that have this functionality where I can lookup an object's member variables using a string? ,I am trying to find a way to look up public data members in a C++ class that I cannot change. So I cannot use a map to map string literals to values. Maybe like an 'unstringify' with macros?</t>
  </si>
  <si>
    <t>What you are asking for is commonly referred to as ,.,The C++ language does not support introspection by itself. You can emulate it, but that is the extent of it.,There is also another issue in the API you propose: how would you formulate the return type of your method ? There , a , class that would be suitable to store the item, but you would not be able to anything useful with it if you do not know its type anyway.</t>
  </si>
  <si>
    <t>https://stackoverflow.com/questions/19130202/how-to-create-localhost-domain-management-for-windows-in-php</t>
  </si>
  <si>
    <t>2013-10-02 04:55:31Z</t>
  </si>
  <si>
    <t>2013-10-04 19:32:16Z</t>
  </si>
  <si>
    <t>Ashwin Parmar</t>
  </si>
  <si>
    <t>java,php,apache,localhost,virtualhost</t>
  </si>
  <si>
    <t>How to create localhost domain management for windows in php?</t>
  </si>
  <si>
    <t>I am crazy about this thing, but i want to make it myself in php itself.,I have installed the following in my system.,I have simple example of Create the VHost in ,
e.g. I want to create simple domain , on , port,
Open file in notepad with Admin Permission ,
add following line at end of the file and Save it., , will work.,now, My Question is how can I do the above steps in dynamic nature using ,.,Suppose I will create one Form in HTML with following fields and when submit it will create new MySQL entry for that domain., ,when i click on , button it will automatically create the domain entry in , file, , entry in , file.,And, when restart the Apache server it will run automatically created domain or sub-domain dynamically.,Can anyone knows how can i established the following things in any language for local system only?</t>
  </si>
  <si>
    <t>Don't use web form. You can see my demo with batch file: ,</t>
  </si>
  <si>
    <t>https://stackoverflow.com/questions/2774074/best-practice-user-generated-html-cleaning</t>
  </si>
  <si>
    <t>2010-05-05 14:26:22Z</t>
  </si>
  <si>
    <t>2010-05-05 15:45:13Z</t>
  </si>
  <si>
    <t>Martin</t>
  </si>
  <si>
    <t>php,javascript,html,wysiwyg,xss</t>
  </si>
  <si>
    <t>Best Practice: User generated HTML cleaning</t>
  </si>
  <si>
    <t>I'm coding a WYSIWYG editor width designMode="on" on a iframe. The editor works fine and i store the code as is in the database. ,Before outputing the html i need to "clean" with php on the server-side to avoid cross-site-scripting and other scary things. Is there some sort of best practice on how to do this? What tags can be dangerous? ,UPDATE: Typo fixed, it's What You See Is What You Get. nothing new :)</t>
  </si>
  <si>
    <t>The best practice is to allow only certain things you know aren't dangerous, and remove/escape all the rest. See the paper , for a discussion on this (the library is for Java, but the principles apply for any language).</t>
  </si>
  <si>
    <t>https://stackoverflow.com/questions/17834243/how-to-read-formdata-object-in-php</t>
  </si>
  <si>
    <t>2013-07-24 12:36:21Z</t>
  </si>
  <si>
    <t>2021-05-10 07:55:24Z</t>
  </si>
  <si>
    <t>Anurag Singh</t>
  </si>
  <si>
    <t>how to read FormData object in php</t>
  </si>
  <si>
    <t>Hello everyone I am posting a sample code in which I am uploading a file using Ajax JQuery. All thing works fine but I want to read the file content in my php code. So what is the syntax to read it?,now I do not know how to read the file data sent via Ajax. So please let me know the code</t>
  </si>
  <si>
    <t>The first argument you pass to , is the name of the form element that is passed to the server. So , in your case is equivalent to , - you passed 'file' to append() so 'file' is your input name.,You should find your stuff in , and ,. Next time try , after submit to see the array. :),Learn about file uploads in php here:</t>
  </si>
  <si>
    <t>https://stackoverflow.com/questions/37194140/refreshing-googlemaps-tile-server-works-in-javascript-but-not-in-gwt</t>
  </si>
  <si>
    <t>2016-05-12 17:50:36Z</t>
  </si>
  <si>
    <t>2016-05-23 19:38:21Z</t>
  </si>
  <si>
    <t>javascript,java,google-maps,gwt</t>
  </si>
  <si>
    <t>Refreshing GoogleMaps tile server works in JavaScript but not in GWT</t>
  </si>
  <si>
    <t>I'm displaying a weather map in a GWT application. I'm using GWT 2.7 and the GWT wrapper of the GoogleMaps JavaScript API available , (gwt-maps-3.8.0-pre1.zip).,I use a tile server to fetch the weather, which updates every 5 minutes. On the 5 minute mark, I refresh the map by setting the zoom to 1 and then back to the original, by triggering a resize, and by removing and then adding the weather layer again., However, recently I noticed that this no longer works: the refresh never even goes to the tile server, so no new weather is displayed. If you leave my map up for 12 hours, you'll be looking at weather that's 12 hours old. Previously, the map would automatically stay updated. I haven't changed any of my code. ,However, I then created this simple pure-JavaScript example:,. Whenever you click the Refresh button, the map goes to the tile server and fetches new tiles.,This should do the same thing as the pure-JavaScript example. Instead, when I click the button, the map does refresh (I see the weather layer blink), ,.,Weirder still, this "sorta" works in Internet Explorer: maybe 1 out of 3 times I click the button, the map actually goes to the tile server. But in Chrome, it never goes to the tile server when I click the button.,To determine this, I am looking at the network tab of the browser tools. , That's what it does in pure JavaScript, and that's what it used to do in GWT, but sometime in the last couple months the GWT behavior has changed., The problem is , that the map tries to fetch new tiles but gets old ones, it's that it never tries to fetch new tiles. I click the button, and I see nothing happening in the network tab of the developer tools.</t>
  </si>
  <si>
    <t>This is not the final answer. But contains significant information.,To manage http calls GWT have a set of classes that act like a browser, and is where i belive the problem is.,If the same code worked before is possible that the tile server include the Cache header (,) recently. And for some reason the GWT code are not managing this header properly.,If i am right, a way to evict the problem is to append a parameter with the current time in the GWT call (like the browser version of your code).</t>
  </si>
  <si>
    <t>https://stackoverflow.com/questions/16218929/how-to-instantiate-a-template-method-of-a-template-class-with-swig</t>
  </si>
  <si>
    <t>2013-04-25 15:32:37Z</t>
  </si>
  <si>
    <t>2018-07-10 01:35:10Z</t>
  </si>
  <si>
    <t>Stefano Borini</t>
  </si>
  <si>
    <t>c++,python,swig</t>
  </si>
  <si>
    <t>How to instantiate a template method of a template class with swig?</t>
  </si>
  <si>
    <t>I have a class in C++ which is a template class, and one method on this class is templated on another placeholder,When I transport this class to the swig file, I did,Unfortunately, when I try to invoke , on an instance of Whatever_MyT from python, I get an attribute error. I thought I had to instantiate the member function with,which is what I would write in C++, but it does not work (I get a syntax error),Where is the problem?</t>
  </si>
  <si>
    <t>Declare instances of the member templates first, then declare instances of the class templates., , (search for "member template") in the ,.</t>
  </si>
  <si>
    <t>https://stackoverflow.com/questions/2962210/compile-javascript-to-native-code-with-v8</t>
  </si>
  <si>
    <t>2010-06-02 22:58:26Z</t>
  </si>
  <si>
    <t>2018-12-10 08:49:04Z</t>
  </si>
  <si>
    <t>Alon Gubkin</t>
  </si>
  <si>
    <t>javascript,c++,v8,native-code</t>
  </si>
  <si>
    <t>Compile JavaScript to Native Code with V8</t>
  </si>
  <si>
    <t>Is it really possible, with Google's V8 Engine, to compile JavaScript into Native Code, save it as a binary file, and execute it whenever I want through my software envorinment, on any machine?</t>
  </si>
  <si>
    <t>You can use the V8 snapshot functionality to precompile the code. This still means that you have to have a full version of V8 running to load the snapshot (i.e., you don't get stand-alone native code, it needs to run inside the V8 VM), so all you save is the compilation time. 
Also, the quality of snapshot code isn't necessarily as good as JIT'ed code because JIT code can use, e.g., SSE2/SSE3 if it's available, which snapshots can't assume.</t>
  </si>
  <si>
    <t>https://stackoverflow.com/questions/12717084/creating-custom-php-syntax-parser</t>
  </si>
  <si>
    <t>2012-10-03 21:19:13Z</t>
  </si>
  <si>
    <t>2012-10-03 22:05:04Z</t>
  </si>
  <si>
    <t>Undefined Variable</t>
  </si>
  <si>
    <t>php,javascript,syntax</t>
  </si>
  <si>
    <t>Creating custom PHP Syntax Parser</t>
  </si>
  <si>
    <t>I am thinking about how one would go about creating a PHP equivalent for a couple of libraries I found for CSS and JS. ,One is , which is a ,. The basic idea behind , is that it allows you to create more dynamic CSS rules containing entities that "regular" CSS does not support such as ,, , etc and then the final , , those syntax into regular CSS.,Another interesting JS library which behaves in a (kind of) similar pattern is , where you can write "tidier &amp; simpler" code which then gets , into regular Javascript.,How would one go about creating a simple similar interface for PHP? Just as a proof of concept; I am only trying to learn stuff. Lets just take a simple use case of extending classes.,Suppose I want to let the user write class , as (just for the example):,And let them later have that code "resolve" to regular PHP (Usually by running a separate command/process I would believe). My question is how would I go about creating something like this. Can it be done in PHP, would I require to use something like C/C++. How should I approach this problem if I were to go at it? Are there any resources online? Any pointers are deeply appreciated!</t>
  </si>
  <si>
    <t>Language , are not as easy as one might think.,The example you gave can be implemented very easily with a , that looks for class definitions and replaces , with ,.,But more complex features need a , which is a suite of smaller logical pieces of code.,In most programmer jargon people incorrectly call transcoders , but the difference between compilers and transcoders is that compilers read source code and output raw binary machine code while transcoders read source code and output (a different) source code.,The PHP (or JavaScript) runtime for example is neither compiler nor transcoder, it's an interpreter.,But enough about jargon let's talk about transcoders:,To build a transcoder you must first build a tokenizer, it breaks apart the source code into tokens, meaning that if it sees an entire word such as 'class' or the name of a class or 'function' or the name of a function, it captures that word and considers it a token. When it encounters another token such as an opening round bracket or an opening brace or a square bracket etc. it considers that another token.,Luckily all of the recognized tokens available in PHP are already easily scanned by , which is a function PHP is bundled with. You may have some trouble because PHP assumes some things about how you use symbols but all in all you can make use of this function.,The tokenizer creates a flat list of all the tokens it finds and gives it to the parser.,The parser is the second phase of your transcoder, it reads the list of tokens and decides stuff like "if token[0] is a class and token[1] is a name_value then we have a class" etc.. after running through the entire list of tokens we should have an abstract syntax tree.,The abstract syntax tree is a structure that symbolically retains only the relevant information about a the source code.,After you get an abstract syntax tree you need to walk through it and output the destination source code.,The real tricky part is the parser which (depending on the complexity of the language you are parsing) may need a backtracking algorithm or some other form of pattern matching to differentiate similar cases against one another.,I recommend reading about this in Terence Parr' book , which describes in detail the design patterns needed to write a transcoder.,In Terrence' book you'll find out why some languages such as HTML or CSS are much simpler (structurally) than PHP or JavaScript and how that relates the complexity of the language parser.</t>
  </si>
  <si>
    <t>https://stackoverflow.com/questions/8417809/java-to-javascript-using-gwt-compiler</t>
  </si>
  <si>
    <t>2011-12-07 15:25:36Z</t>
  </si>
  <si>
    <t>2019-08-29 10:16:02Z</t>
  </si>
  <si>
    <t>Boris Jockov</t>
  </si>
  <si>
    <t>java,javascript,gwt</t>
  </si>
  <si>
    <t>Java to JavaScript using GWT compiler</t>
  </si>
  <si>
    <t>I have some Java code written that I'd like to convert to JavaScript.
I wonder if it is possible to use the GWT compiler to compile the mentioned Java code into JavaScript code , of the methods, variables and parameters.
I tried to compile it with code optimizations turned off using -draftCompile but the method names are mangled.
If GWT compiler can't do this, can some other tool?,The Java code would have dependencies only to GWT emulated classes so the GWT compiler would definitely be able to process it.,This Java method :,got translated to this JavaScript funciton :,using the compiler options :,So names can't be preserved. But is there a way to control how they are changed?, ,Say, for example, you have a sort algorithm written in Java (or some other simple Maths utility). The method sort() takes an array of integers. and returns these integers in an array sorted. Say now, I have both Java and JavaScript applications. I want to write this method once, in Java, run it through the GWT compiler and either keep the method name the same, or have it change in a predictable way, so I can detect it and know how to change it back to sort(). I can then put that code in my JavaScript application and use it. I can also automatically re-generate it if the Java version changes. I have a very good reason technically for this, I understand the concepts of GWT at a high level, I'm just looking for an answer to this point only.,The answer to the main question is ,.
While method name can be somewhat preserved, its body is not usable. Method calls inside it are scattered throughout the generated file and as such, they can't be used in a JavaScript library which was the whole point of this topic.</t>
  </si>
  <si>
    <t>Although you can set the compiler to output 'pretty' code, I suggest you write export functions for the classes you want to call from outside your GWT project. I believe somewhere in the GWT documentation it's detailed how to do this, but I couldn't find it so here an example I just created.,To elaborate, your code will get obfuscated like normal, but thanks to the export function, you can easily reference those functions externally. You , have to rewrite anything from your Java class in JavaScript. You only write the references in JavaScript, so you can do this:,Of course you have to call the static export method from somewhere in your GWT app (most likely in your EntryPoint) to make this work.,More info about referencing Java methods from JavaScript:</t>
  </si>
  <si>
    <t>https://stackoverflow.com/questions/53484453/can-we-use-python-with-react</t>
  </si>
  <si>
    <t>2018-11-26 15:34:23Z</t>
  </si>
  <si>
    <t>2019-08-20 23:52:26Z</t>
  </si>
  <si>
    <t>Beebas Rijal</t>
  </si>
  <si>
    <t>javascript,python,node.js,reactjs</t>
  </si>
  <si>
    <t>Can we use python with react? [closed]</t>
  </si>
  <si>
    <t>I have seen many people are using , with , but I liked , and , so much that I wanted to know if I could , with ,. If so could you please give me some links for learning that please</t>
  </si>
  <si>
    <t>I have experience building web applications using React and Python Flask together, so perhaps I can help.,I do not know of a way to directly use Python on client-side web applications, but there are certainly plenty of ways to use Python on the backend. The most popular Python web frameworks are , and ,.,YouTuber Corey Schafer has ,, which I would wholeheartedly recommend.,Once you get more comfortable with web development in Python, I think the website , has great tutorials for both specific questions (e.g. ,) and more general tutorials.,If you go with Django, it has a great ORM built in for working with databases.,If you go with Flask, which is definitely more beginner friendly IMO, I would recommend , for working with relational databases unless you have more complicated use-cases, in which case , is the de-facto standard.,Good luck learning!,I just came across this cool Python library called , that transpiles Python code into JavaScript, so it turns out you can write client-side code for the web in Python. Their website has some ,.</t>
  </si>
  <si>
    <t>https://stackoverflow.com/questions/51663749/how-to-choose-solutions-for-secure-messaging-front-end-and-hipaa-compliant-datab</t>
  </si>
  <si>
    <t>2018-08-03 00:17:56Z</t>
  </si>
  <si>
    <t>2019-03-29 21:54:51Z</t>
  </si>
  <si>
    <t>K Owen - Reinstate Monica</t>
  </si>
  <si>
    <t>java,php,sql,azure,azure-web-app-service</t>
  </si>
  <si>
    <t>How to choose solutions for secure messaging front-end and HIPAA compliant database?</t>
  </si>
  <si>
    <t>I am interesting a setting up a small business website, the front-end of which will be a customer portal (secure messaging center) with perhaps the ability to upload images. E-commerce capability will be needed, using Paypal and CC (US only). The back-end will be a database and the whole system will need to be HIPAA compliant. ,I was wondering what platform should this be built on? Are there off-the shelf modules/libraries for secure messaging (I expect there are for e-commerce) and the database? I have experience programming Java but only on Android, as well as Swift on iOS -- wrote a couple of apps -- including the built-in SQLite features. ,If I decide to contract this out, as it's most likely, I would like to have a sense of what type of programming or packages are needed. Would PHP/MySQL fit the bill? Can you point me in the right direction so I can educate myself?</t>
  </si>
  <si>
    <t>If you are looking for a HIPAA compliant storage option in Microsoft Azure, you should probably look into ,.,It provides SDKs for different programming languages, easy to query and manage. As it is widely used for SaaS based applications, it has almost all type of , incorporated. ,Look , for list of security compliance provided for Azure Cosmos DB.</t>
  </si>
  <si>
    <t>https://stackoverflow.com/questions/23246328/if-html-css-and-javascript-are-client-side-why-are-they-components-of-a-php-f</t>
  </si>
  <si>
    <t>2014-04-23 13:46:39Z</t>
  </si>
  <si>
    <t>2017-03-16 17:12:27Z</t>
  </si>
  <si>
    <t>brandonto</t>
  </si>
  <si>
    <t>javascript,php,css</t>
  </si>
  <si>
    <t>If HTML, CSS, and Javascript are client-side, why are they components of a PHP file?</t>
  </si>
  <si>
    <t>I often hear of the term server-side and client-side programming in regards to web development. They say that server-side and client-side are in a way decoupled from each other. From my understanding, server-side programming makes use of PHP, Rails, node, ASP.NET, etc., as the technologies and client-side programming makes use of HTML, CSS, Javascript, etc. ,Here is where I am fundamentally confused.. From what I know, a PHP file can include HTML, CSS, and Javascript... My question is:,If server-side and client-side programming are indeed separate, why does PHP include HTML, CSS and Javascript? If all of these are done in PHP, the server, where does the client come in? In a typical website run on a PHP server, will there be standalone HTML, CSS, and Javascript files that are not PHP files? Will the client-side developer have have edit the HTML, CSS, and Javascript parts of the PHP file, while the server-side developer works on the PHP part of the file?</t>
  </si>
  <si>
    <t>Your question sure is a good one many people asked sometime in their lives(web developers).
PHP indeed is a server side script, but the , extension acts like a normal , file most of the time. ,. ,E.g. A login form. First, the client has completed the form and submitted it. JS then comes in power, using ajax to send your login information to the server(It could be the same document xxx.php, but the server only cares about the php script part).,Then, it sends back a result from the server and may insert a snippet of JS into your login form, where JS empowers and redirect the user from their HTML interface to a new website.,As you can see from the above example, , Clients cannot download the PHP source code and the PHP server doesn't care about other than php code themselves.,A single web file is like a port, where clients send information to a php page and the server returns a snippet. , ,So it can compactly pack small things inside one web page. Clients view the interface, server executes the PHP code. However, it is not necessary to pack everything into one webpage.,Also, the , extension can be viewed by clients, so that they know they will interact with the server sometime on that page. Also, , does not necessary need to include PHP code.,Clients need to use JS to send information to the server for its response.,yes, files that need not to be parsed by the PHP engine can be named and stored as standalone HTML, CSS and JavaScript file.,I will rephrase your question to be "So the client-side browser can change the DOM, while the server works on the PHP part?". There is no "client sided developer. There is just client sided visitors",Partially right. Clients download a webpage, not using the same file on the server, the webpage can be altered before sending to the clients. Clients don't get to read the PHP source code, the server is done running the PHP code before sending a webpage to the clients, so the two do not run together. When clients send queries to the server, the server executes nothing but PHP. The .php document is unaltered on the server. After the PHP server has responded, usually, they will send back information to the browser viewing that particular webpage and trigger JS code and change the webpage's DOM, which means the look of the webpage is modified. You can interpret it as "HTML, CSS and JS" being altered.</t>
  </si>
  <si>
    <t>https://stackoverflow.com/questions/16517355/how-to-send-by-socket-c-compatible-struct-from-java</t>
  </si>
  <si>
    <t>2013-05-13 08:04:25Z</t>
  </si>
  <si>
    <t>2013-05-14 09:36:04Z</t>
  </si>
  <si>
    <t>Piotr M??ller</t>
  </si>
  <si>
    <t>java,c++,sockets,struct,double</t>
  </si>
  <si>
    <t>How to send by socket C++ compatible struct from Java?</t>
  </si>
  <si>
    <t>Suppose there is already written, unchangeable host program, that receives such C++ struct by socket:, C++ / 32-bit Windows Application compiled in Visual Studio 2008,How to send such data from Java Socket? I have attemted to fill ByteBuffer with putDouble(), and putLong(), also putInt() assuming long as 32-bit, but i cannot produce valid values.,I have also generated and sended data randomly, and structure-level bytes assignment looks fine(I can randomize only one value, for example X), but I cannot produce exact value (propably different double representation?), but only random stuff by sending Math.random() * Double.MAX_VALUE;,Can I use Google Protocol Buffers on only one side (client producing data) to solve this problem?,I know that I can move sending data to C++ and use JNI, but I'm searching for simpler solution.,I see at least 2 possible problems here:,What those things look in Java in C++?,In several hours I will provide exact sample data for "byte-hacking" (exact Java value before send and value of received double in C++),I know that such implemented and unchangeable server is bad software, but the environment in this problem is to inject some data to small old application at "hobbistic-level",Maybe this would help some bits-level C++ expert:</t>
  </si>
  <si>
    <t>I figured it out. Int value is sent fine (propably, can't check this 100% sure in host program), the problem is with doubles endian. You need to convert doubles before send:,And use ByteBufer with putDouble()/putInt().</t>
  </si>
  <si>
    <t>https://stackoverflow.com/questions/35044452/iife-immediately-invoked-function-expression-in-php</t>
  </si>
  <si>
    <t>2016-01-27 17:44:04Z</t>
  </si>
  <si>
    <t>2016-01-27 17:57:41Z</t>
  </si>
  <si>
    <t>Pristine Kallio</t>
  </si>
  <si>
    <t>javascript,php,angularjs</t>
  </si>
  <si>
    <t>IIFE (Immediately Invoked Function Expression) in PHP?</t>
  </si>
  <si>
    <t>I wonder if PHP has any , of IIFE (Immediately Invoked Function Expression) like that of Javascript. , ,This expression above is known as Immediately invoked function expression(IIFE). Since the function definition will immediately invoke itself whenever the .js file is loaded. The main reason the IIFE is effective is that we can have all the code immediately executing without needing to have global variables and functions. now when we do this, our controller creation will fail as we were using the global variable to create controller with the module. To circumvent this problem lets use the getter function angular.module to associate the controller with the module. And while we are at it, why not put the controller in an IIFE too.,Source: ,
Thank you.</t>
  </si>
  <si>
    <t>In PHP 7, yes, you can:,This does not work in PHP 5.x. Instead, the closest you can come is:</t>
  </si>
  <si>
    <t>https://stackoverflow.com/questions/1533916/how-to-set-up-a-c-function-so-that-it-can-be-used-by-p-invoke</t>
  </si>
  <si>
    <t>2009-10-07 20:15:14Z</t>
  </si>
  <si>
    <t>2016-02-24 09:30:21Z</t>
  </si>
  <si>
    <t>x4000</t>
  </si>
  <si>
    <t>c#,c++,pinvoke,dllimport,extern</t>
  </si>
  <si>
    <t>How to set up a C++ function so that it can be used by p/invoke?</t>
  </si>
  <si>
    <t>Hopefully this is a brainlessly easy question, but it shows my lack of expertise with C++. I'm a C# programmer, and I've done extensive work with P/Invoke in the past with other people's C++/C dlls. However, this time I've decided to write a wrapper C++ dll (unmanaged) myself, and am then calling my wrapper dll from C#.,The problem I am immediately running into is that I am unable to define a C++ function that can be found by p/invoke. I don't know what the syntax for this is, but here's what I'm trying so far:,Originally I simply had this, but it did not work either:,And then on the C# side, I have:,Everything compiles, but when I execute this C# p/invoke call, I get a System.EntryPointnotFoundException: Unable to find an entry point named 'TestFunc' in DLL 'Plugins\TestDLL.dll'.,Surely this must be something incredibly simple on the C++ end that I just don't know the syntax for.</t>
  </si>
  <si>
    <t>You'll want to use , as well as ,, like so:,For full details, see ,.</t>
  </si>
  <si>
    <t>https://stackoverflow.com/questions/28621701/equivalent-for-in-java-for-python</t>
  </si>
  <si>
    <t>2015-02-20 04:36:25Z</t>
  </si>
  <si>
    <t>2016-11-03 05:38:39Z</t>
  </si>
  <si>
    <t>Shwiby</t>
  </si>
  <si>
    <t>Equivalent for ? in Java for Python? [duplicate]</t>
  </si>
  <si>
    <t>In java, I use the ,function all the time. Is there an equivalent function in python?</t>
  </si>
  <si>
    <t>In Python, that operator reads slightly differently - more like English. The equivalent to your Java statement in Python would be:</t>
  </si>
  <si>
    <t>https://stackoverflow.com/questions/3079153/why-do-you-not-use-c-for-your-web-apps</t>
  </si>
  <si>
    <t>2010-06-20 12:07:04Z</t>
  </si>
  <si>
    <t>2020-12-29 10:03:13Z</t>
  </si>
  <si>
    <t>php,c,web-applications</t>
  </si>
  <si>
    <t>Why do you not use C for your web apps? [closed]</t>
  </si>
  <si>
    <t>I was having a look at a few different web servers this morning when I came across ,. As I understand, its a web server written in C and you have to make use of it by writing your websites/webapps in C. One clear benefit is speed as the G-WAN site suggests.,However, on the forums, the creator of G-WAN asked why not use C for web based apps and I can not think of a single reason apart from it being difficult (for me anyway, I am newbie when it comes to C). There must be more reasons why we all use PHP, Python, Ruby etc apart from it being easy to develop in these languages. I don't see that as a good reason.,So I put it to you: Why do you not use C for your web apps?</t>
  </si>
  <si>
    <t>It takes a great deal of care to get a C program correct and secure. That care means that you need to have really good people writing your programs. That means you pay more. ,Also, C doesn't have the benefit of drawing from an enormous single standard library of functionality as .NET (and the other major web-centric platforms) has. So you may have to either buy components, or perform interop, or roll your own functionality which comes "for free" with a more, shall we say "web-centric" language like PHP or C# or Ruby or whatever. That means you pay more.,Add all of that to the fact that single-threaded computational speed just isn't that important on the web. If you need more scalability, most organizations can economically just throw more cores at the problem and be fine. This is not true for everyone, of course. I'd imagine that the core of Google's engine is written in C or a similar language not only for speed, but to save real money in power costs.</t>
  </si>
  <si>
    <t>https://stackoverflow.com/questions/8393457/specification-driven-packet-format-parsing</t>
  </si>
  <si>
    <t>2011-12-05 23:35:35Z</t>
  </si>
  <si>
    <t>2011-12-06 00:15:23Z</t>
  </si>
  <si>
    <t>Oliver</t>
  </si>
  <si>
    <t>java,python,networking</t>
  </si>
  <si>
    <t>specification driven packet format parsing?</t>
  </si>
  <si>
    <t>this could a shot in the dark: we have a wire packet format which is in design and in flux. Is there a flexible way to specify and parse the incoming stream instead of harding coding it? Preferably language agnostic ... but not necessarily so. If there is a good reason not to do that, please enlighten me as well.,Thanks,Oliver</t>
  </si>
  <si>
    <t>There is a wonderful Python library called ,. This is by far the easiest way to get started quickly.,If it is more important to be language agnostic, you can limit your wire protocol to ,, since it's usually possible to find an encoder/decoder library for these in whatever language. For example, there's , in Java and , in Python. Warning: though powerful, ASN is laden with design-by-committee standardese and it's very hard to get started in it. ,There are also newer, lighter ASN.1-like approaches like , and ,.</t>
  </si>
  <si>
    <t>https://stackoverflow.com/questions/4172580/interview-question-search-in-sorted-array-x-for-index-i-such-that-xi-i</t>
  </si>
  <si>
    <t>2010-11-13 12:52:10Z</t>
  </si>
  <si>
    <t>2019-06-12 19:36:02Z</t>
  </si>
  <si>
    <t>java,c++,arrays,algorithm</t>
  </si>
  <si>
    <t>Interview question - Search in sorted array X for index i such that X[i] = i</t>
  </si>
  <si>
    <t>I was asked the following question in my interview yesterday:,Consider a Java or C++ array say , which is sorted and no two elements in it are same. How best can you find an index say , such that element at that index is also ,. That is ,.,As clarification she also gave me an example:,The best I could think was a linear search. After the interview I though a lot on this problem but could not find any better solution. My argument is: the element with the required property can be anywhere in the array. So it could also be at the very end of the array so we need to check every element.,I just wanted to confirm from the community here that I'm right. Please tell me I'm right :)</t>
  </si>
  <si>
    <t>This can be done in , time and , space by using a slightly modified ,.,Consider a new array , such that ,Since the elements in , are in , order, the elements in the
new array , will be in , order. So a , for , in , will give the answer.,But creating , will take , space and , time. So instead of
creating the new array you just modify the binary search such that a
reference to , is replaced by ,.,Algorithm:</t>
  </si>
  <si>
    <t>https://stackoverflow.com/questions/6887338/wrapper-is-disabled-in-the-server-configuration-by-allow-url-include-0</t>
  </si>
  <si>
    <t>2011-07-31 03:18:55Z</t>
  </si>
  <si>
    <t>2015-02-10 13:53:34Z</t>
  </si>
  <si>
    <t>Anonymous</t>
  </si>
  <si>
    <t>php,javascript,ajax</t>
  </si>
  <si>
    <t>Wrapper is disabled in the server configuration by allow_url_include=0</t>
  </si>
  <si>
    <t>I am trying to retrieve page contents with an , call. I have a series of links within a page wrapper. When I click on a link, it loads a JavaScript function that retrieves page contents from a , script. In this case I am developing on my ,, but in production the script will be within the same root folder and domain as the file that does the , call. I am using the response as the content for a ,. The content isn't purely ,, and by that I mean while it is generated by php it has , elements like ,s and spans. It's basically the stuff that is going between the opening and closing body tags. Because of this, I'm not sure I can just use ,.,Instead of the content loading in the ,, I get the following error:,After reading up on , it seems that this is usually disabled by default. I'm assuming that this feature allows for some serious site attacks. Is that the case. If so, how can I retrieve the content from another file? ,I tried using the , load function:,but with the exact same results.,This is driving me nuts! TIA., I think I may have found the problem; the , file that the , is retrieving content from is using ,. The file that it is requiring is on the same server within the same root folder, but it was one directory up. HOWEVER, that creates a new problem: I'm getting the content, but not fully. For example, in the file I have this:,I am only getting the first letter, and this holds true for other , content that I ,.</t>
  </si>
  <si>
    <t>only affects , and ,, you can still use the PEAR , module or the , functions to fetch webpages.,Using , for remote webpages is considered to be a "bad practice", and may pose a security risk. For example, if you use , and some attacker manages to replace $var with , he/she can "inject" code ...</t>
  </si>
  <si>
    <t>https://stackoverflow.com/questions/9682351/separating-javascript-in-cshtml-razor-views</t>
  </si>
  <si>
    <t>2012-03-13 10:32:35Z</t>
  </si>
  <si>
    <t>2013-10-21 15:51:06Z</t>
  </si>
  <si>
    <t>user1157885</t>
  </si>
  <si>
    <t>c#,javascript,asp.net,asp.net-mvc-3</t>
  </si>
  <si>
    <t>Separating JavaScript in cshtml razor views</t>
  </si>
  <si>
    <t>I'm new to ASP.NET/MVC3 and I'm trying to figure out how to separate my JavaScript (which contains C#) from the rest of the HTML.,If I put them into .JS files and insert them with a script tag then the C# aspect of them stops working. What is the best way of separating your JavaScript code that also contains C# code in MVC 3 razor?,Thanks.</t>
  </si>
  <si>
    <t>For many reasons, you're better off putting most, if not all of your JS into separate JS files (so that you can take advantage of reuse, minification, browser optimizations, content delivery networks etc.),To read the result of server-side razor code into your JS files use one of the following methods:, (not tested code), (preferrably prefixed with data- as suggested in ,). See related discussion here: ,Then, use $(this).attr("data-index-url") in jQuery to access the rendered razor markup., on your view, and read the hidden input in your JS file.,To read this in jQuery, you would use $("#indexUrl").val()</t>
  </si>
  <si>
    <t>https://stackoverflow.com/questions/14184993/communication-between-c-and-c-sharp-application-through-network</t>
  </si>
  <si>
    <t>2013-01-06 17:57:13Z</t>
  </si>
  <si>
    <t>2013-01-07 06:49:12Z</t>
  </si>
  <si>
    <t>DaveDum</t>
  </si>
  <si>
    <t>c#,c++,sockets,tcp,ip</t>
  </si>
  <si>
    <t>Communication between c++ and c# application through network</t>
  </si>
  <si>
    <t>I have a simple server written in c# listening on some port. I have an application in c++ and I need the application to send some information to the server. This information is a struct containing 5 integers. I was thinking that I can send it also as a string: something like: "ID=3, anotherInt=5...". Is it a good idea? If not, how should I do that?,How to make it work? What is your advice?,Thank you.</t>
  </si>
  <si>
    <t>this is ok, but this line should read:,where the conversion , can be omitted.
In your code the value of pointer ln is sent (correctly) but you most likely want to send the string it's pointing to in it's entire length.,Concerning the messages to be send: Converting integers to ascii is not a bad idea. You also may have a look at JSON or , format. Formatters or Parsers can easily be written from scratch.</t>
  </si>
  <si>
    <t>https://stackoverflow.com/questions/33276487/passing-javascript-array-from-view-to-laravel-controller</t>
  </si>
  <si>
    <t>2015-10-22 08:26:39Z</t>
  </si>
  <si>
    <t>2016-11-15 13:42:51Z</t>
  </si>
  <si>
    <t>Sajan Silwal</t>
  </si>
  <si>
    <t>javascript,php,ajax,model-view-controller,laravel-5</t>
  </si>
  <si>
    <t>Passing JavaScript array from view to Laravel controller</t>
  </si>
  <si>
    <t>I am trying to pass objs array to a function in Laravel controller using ajax. I am not recieving any data after the post.,In my controller function is like this,I guess that I am having a problem with the url in ajax and I am not sure how a controller's url is obtained.,Thank you</t>
  </si>
  <si>
    <t>Can you change:,to:,and make sure you have: , above your ,See if that works.,Edit: Also make sure your routes (in the , folder) are correct.</t>
  </si>
  <si>
    <t>https://stackoverflow.com/questions/6619931/how-should-an-array-be-passed-to-a-javascript-function-from-c</t>
  </si>
  <si>
    <t>2011-07-08 04:18:29Z</t>
  </si>
  <si>
    <t>2017-02-15 17:08:44Z</t>
  </si>
  <si>
    <t>anthonyvd</t>
  </si>
  <si>
    <t>c#,javascript,webbrowser-control</t>
  </si>
  <si>
    <t>How should an array be passed to a Javascript function from C#?</t>
  </si>
  <si>
    <t>I use a WebBrowser object from WPF and I'm calling some Javascript code in the page loaded in the browser like this:,now, the js function is supposed to iterate over the elements of the second parameter (an array of strings) and do stuff accordingly. The only issue is that the parameter seems not to be passed as a js array.,For example,,alerts "Unknown".,What is the proper way to pass an array as a parameter when invoking a js function from CSharp?</t>
  </si>
  <si>
    <t>Maybe pass it as a json string instead and parse it in the js function,js:</t>
  </si>
  <si>
    <t>https://stackoverflow.com/questions/49010415/flask-request-get-json-returning-none-when-valid-json-data-sent-via-post-reque</t>
  </si>
  <si>
    <t>2018-02-27 13:56:14Z</t>
  </si>
  <si>
    <t>2018-02-27 14:06:24Z</t>
  </si>
  <si>
    <t>Philip Butler</t>
  </si>
  <si>
    <t>javascript,python,json,flask</t>
  </si>
  <si>
    <t>Flask request.get_json() returning none when valid json data sent via post request [duplicate]</t>
  </si>
  <si>
    <t>Building an app using flask. The app uses a table structure to display data. Part of its functionality is collecting the data from user specified table rows. To do this I have placed a button on each row that executes some js. The js collects the information from the row, uses JSON.stringify() to convert to json object and the issues the post request to the relevant flask url. ,Logging the value of the jsonified object to the browser console from js file shows it is correctly formed. The post request contacts the correct route however the request.get_json() function returns a value of none in the method of that route.,I have set up a seperate route in flask for testing. Here is the relevant code,from javascript ,get_table_row_data() simply returns an object with key:value pairs. The log shows the data is correctly formatted json.,And here is the python code,Here data is coming up as none,any help much appreciated</t>
  </si>
  <si>
    <t>It's , it will return a dictionary of the JSON data. To get a value you use ,. So your route will be like this</t>
  </si>
  <si>
    <t>27k</t>
  </si>
  <si>
    <t>https://stackoverflow.com/questions/6444131/using-a-python-script-in-java-eclipse</t>
  </si>
  <si>
    <t>2011-06-22 17:37:46Z</t>
  </si>
  <si>
    <t>2011-06-23 15:35:04Z</t>
  </si>
  <si>
    <t>This 0ne Pr0grammer</t>
  </si>
  <si>
    <t>java,python,eclipse,jython,interpreter</t>
  </si>
  <si>
    <t>Using a Python Script in Java (Eclipse)</t>
  </si>
  <si>
    <t>I've been looking to incorporate a Python Script a friend made for me into a Java application that I am trying to develop. After some trial and error I finally found out about 'Jython' and used the PythonInterpreter to try and run the script. ,However, upon trying to run it, I am getting an error within the Python Script. This is odd because when I try run the script outside of Java (Eclipse IDE in this case), the script works fine and does exactly what I need it to (extract all the images from the .docx files stored in its same directory). ,Can someone help me out here?</t>
  </si>
  <si>
    <t>My guess is that you don't get command line arguments if the interpreter is called (well not that surprisingly, where should it get the correct values? [or what would be the correct value?]). ,Would return the working dir, but presumably that's not what you want.,not tested, but I think os.path.dirname(os.path.realpath( __ file__)) should work presumably (note: remove the space there; I should look at the formatting options in detail some time~)</t>
  </si>
  <si>
    <t>https://stackoverflow.com/questions/10515886/converting-jdouble-to-double-of-type-c</t>
  </si>
  <si>
    <t>2012-05-09 12:16:08Z</t>
  </si>
  <si>
    <t>2017-03-02 16:53:11Z</t>
  </si>
  <si>
    <t>program-o-steve</t>
  </si>
  <si>
    <t>java,c,java-native-interface</t>
  </si>
  <si>
    <t>converting jdouble to double of type c</t>
  </si>
  <si>
    <t>How can i convert , of java type variable to , variable of type c ?</t>
  </si>
  <si>
    <t>You don't have to, it's just a typedef like so:,So no conversion is needed, once you have a , you can treat it just as a ,.,See for instance this ,:,The addition is done directly with the , values, trusting the compiler to figure out how to generate the required code.</t>
  </si>
  <si>
    <t>https://stackoverflow.com/questions/25530168/is-there-a-function-like-array-unique-in-jquery</t>
  </si>
  <si>
    <t>2014-08-27 14:41:59Z</t>
  </si>
  <si>
    <t>2020-02-20 08:47:09Z</t>
  </si>
  <si>
    <t>Ozan Kurt</t>
  </si>
  <si>
    <t>Is there a function like array_unique() in jQuery? [duplicate]</t>
  </si>
  <si>
    <t>I have a select where i can get some values as array like ,On every change i run the following code to get a result of array which is connected to these values i get from select,Here is my console log to let you see the type array after i selected 2 options and the results array:,As you see there is two times "4689 Leadership Award" and i dont want this to happen. In PHP i use the , function to eliminate these duplicated values but i dont know how to do it in jQuery.</t>
  </si>
  <si>
    <t>try this:,working example:</t>
  </si>
  <si>
    <t>https://stackoverflow.com/questions/5698209/translating-c-to-c-sharp-and-hlsl-will-this-be-possible</t>
  </si>
  <si>
    <t>2011-04-18 03:26:48Z</t>
  </si>
  <si>
    <t>2011-04-18 06:32:15Z</t>
  </si>
  <si>
    <t>Tesserex</t>
  </si>
  <si>
    <t>c#,c,xna,hlsl</t>
  </si>
  <si>
    <t>Translating C to C# and HLSL: will this be possible?</t>
  </si>
  <si>
    <t>I've taken on quite a daunting challenge for myself. In my XNA game, I want to implement ,. This is a C library that transforms a bitmap to make it look like it was output on a CRT TV with the NTSC standard. It's quite accurate, really.,The first thing I tried, a while back, was to just use the C library itself by calling it as a dll. Here I had two problems, 1. I couldn't get some of the data to copy correctly so the image was messed up, but more importantly, 2. it was extremely slow. It required getting the XNA , bitmap data, passing it through the filter, and then setting the data again to the texture. The framerate was ruined, so I couldn't go down this route.,now I'm trying to translate the filter into a pixel shader. The problem here (if you're adventurous to look at the code - I'm using the SNES one because it's simplest) is that it handles very large arrays, and relies on interesting pointer operations. I've done a lot of work rewriting the algorithm to work independently per pixel, as a pixel shader will require. But I don't know if this will ever work. I've come to you to see if finishing this is even possible.,edit: Addendum to #2. I just read somewhere that not only can hlsl not access arrays by variable, but even to unroll it, the index has to be calculable at compile time. Is this true, or does the "unrolling" solve this? If it's true I think I'm screwed. Any way around that? My algorithm is basically a glorified version of "the input pixel is this color, so look up my output pixel values in this giant array."</t>
  </si>
  <si>
    <t>From my limited understanding of Shader languages, your problem can easily be solved by using texture instead of array.</t>
  </si>
  <si>
    <t>https://stackoverflow.com/questions/18124462/how-to-deal-with-timezones-between-server-and-client</t>
  </si>
  <si>
    <t>2013-08-08 11:07:13Z</t>
  </si>
  <si>
    <t>2013-08-08 14:18:21Z</t>
  </si>
  <si>
    <t>Renato Rodrigues</t>
  </si>
  <si>
    <t>php,javascript,mysql,timezone,client-side</t>
  </si>
  <si>
    <t>How to deal with timezones between server and client?</t>
  </si>
  <si>
    <t>I'm developing a website where I have to deal with different possible timezones from the users. This becomes a great problem since the website hosts time-delicate events like auctions.,All dates/times on the server are in UTC. Database stores everything in UTC timestamps. PHP default timezone is set to UTC too (,).,now, my problem is how I should interact with the users, whether I'm only showing a date or, more important, I'm reading a date/time from user input.,A concrete example:,( because auction_deadline = , and NOW() = ,),All this mumbo jumbo of timezone melts my brains. What am I missing here? I'm almost certain that storing all dates/times in UTC inside the database is the best. I just can't think crystal clear how do deal with it between the user and the database.</t>
  </si>
  <si>
    <t>Your problem doesn't involve timezones at all, just the fact that clients can turn their clocks or have their clock skewed considerably. For that the fix is to poll the server every once in a while for an offset fix to use in calculations.,In fact, you don't even need date objects. There is a certain universal instant in time when the auction ends. Let's say it is ,. Right now, the universal instant in time is ,, so from that we see that the auction ends in 6 seconds (, ). It will end in 6 seconds regardless if I am in Morocco or Japan. Do you understand it yet?,To generate these numbers, on the client side you can call , where , is the correction that needs to applied in case client has time skew or manually set their computer to wrong time.,In PHP, you can generate it with</t>
  </si>
  <si>
    <t>https://stackoverflow.com/questions/11741574/how-to-print-utf-8-encoded-text-to-the-console-in-python-3</t>
  </si>
  <si>
    <t>2012-07-31 13:45:08Z</t>
  </si>
  <si>
    <t>2020-09-04 11:16:33Z</t>
  </si>
  <si>
    <t>Brutus</t>
  </si>
  <si>
    <t>python,shell,encoding,utf-8,ascii</t>
  </si>
  <si>
    <t>How to print UTF-8 encoded text to the console in Python &lt; 3?</t>
  </si>
  <si>
    <t>I'm running a recent Linux system where all my locales are UTF-8:,Right now Python uses UTF-8 for the FS encoding but sticks to ASCII for the default encoding :-(,I thought the best (clean) way to do this was setting the , environment variable. But it seems that Python ignores it. At least on my system I keep getting , as default encoding, even after setting the ,.,If I do the following at the start of a script, it works though:,But that approach ,. So, what's a good way to accomplish this?,Instead of changing the default encoding - which is , (see mesilliac's answer) - I just wrap , with a , like this:,See , for a small utility function, that handles it.</t>
  </si>
  <si>
    <t>i.e., if you have a Unicode string then print it directly. If you have
a bytestring then convert it to Unicode first.,Your locale settings (,, ,) indicate a utf-8 locale and
therefore (in theory) you could print a utf-8 bytestring directly and it
should be displayed correctly in your terminal (if terminal settings
are consistent with the locale settings and they should be) but you
should avoid it: ,; ,.,There are many wrong assumptions in your question.,You do not need to set , with your locale settings,
to print Unicode to the terminal. utf-8 locale supports all Unicode characters i.e., it works as is.,You do not need the workaround ,. It may
break if some code (that you do not control) does need to print bytes
and/or it may break while
,. Correct locale settings and/or , envvar are enough. Also, if you need to replace , then , like , does., is unrelated to your locale settings and to
,. Your assumption that setting ,
should change , is incorrect. You should
check , instead., is not used when you print to the
console. It may be used as a fallback on Python 2 if stdout is
redirected to a file/pipe unless , is set:,Do not call ,; it may corrupt your
data , and/or break 3rd-party modules that do not expect
it. Remember , is used to convert bytestrings
(,) to/from , in Python 2 , e.g., ,. See also,
,.</t>
  </si>
  <si>
    <t>103k</t>
  </si>
  <si>
    <t>https://stackoverflow.com/questions/8241732/application-exits-no-exception-when-referencing-64bit-dll-from-c-sharp</t>
  </si>
  <si>
    <t>2011-11-23 11:52:51Z</t>
  </si>
  <si>
    <t>2011-11-23 13:17:38Z</t>
  </si>
  <si>
    <t>wal</t>
  </si>
  <si>
    <t>c#,c++,windbg,dump</t>
  </si>
  <si>
    <t>application exits (no Exception) when referencing 64bit dll from C#</t>
  </si>
  <si>
    <t>I've , and now looking to use it in a C# program:,I'm using the following class to test (similar code works for 32bit lzo.dll):,At the point indicated the application crashes, so I pulled out windbg and here is the output of that: (sorry for verbosity),I've had a look at this but still can't ascertain even a hint of the problem. I believe its complaining about the symbols even tho the stack trace looks like it does have names and thus provide some meaning. Can someone hint at what might be the issue or point in the direction to head next?,It opens OK in , and Dependency Walker.,There does , appear to be an issue with the lzo2.dll in itself as the test applications provided as part of the build process (lzotest.exe -mlzo COPYING) pass.</t>
  </si>
  <si>
    <t>no stack trace but I can guess, you see CoTaskMemFree() on there somewhere. Which is what the pinvoke marshaller calls to release the string buffer that was returned by the function. Problem is, that string buffer wasn't allocated by CoTaskMemAlloc(). Vista and Windows 7 have a much stricter memory manager, they don't allow a program to release memory it didn't allocate. It works on XP, it simply ignores the bad buffer pointer.,C functions that return strings are a memory management problem. It is however likely to work in this specific case, it probably returns a string literal that doesn't need to be released. You have to stop the marshaller from trying to release the string, declare the function like this:,and use it like this:</t>
  </si>
  <si>
    <t>https://stackoverflow.com/questions/8272809/c-vs-c-sharp-type-safety</t>
  </si>
  <si>
    <t>2011-11-25 18:03:53Z</t>
  </si>
  <si>
    <t>2011-11-25 18:34:15Z</t>
  </si>
  <si>
    <t>Paul Manta</t>
  </si>
  <si>
    <t>c#,c++,type-safety</t>
  </si>
  <si>
    <t>C++ vs. C# type safety</t>
  </si>
  <si>
    <t>I was reading through the questions with most votes from the , tag and came across ,, where the accepted answer states that C has "minimal type safety", C++ has "better type safety" and C# "has type safety". Why is C# more type safe than C++?</t>
  </si>
  <si>
    <t>C++ inherits lots of C features, so you can always do something unsafe if you want to. It's only that if you use C++ idiomatically, then you'll usually get type safety. There's just nothing that will categorically stop you if you choose to go off the safe grounds.,C# enforces a stronger type system and restricts the use of C-style constructions (most notably pointer arithmetic) to marked "unsafe" regions, so you have better (=??automated) control over what is typesafe and what isn't., It may be worthwhile to reflect a bit on what "safe" means. A language is called , if we can verify that a particular piece of code is correct. In a statically typed language, this basically boils down to ,: If we have an expression ,, then we just check the types: , plus , equals ,, fine; , plus , makes no sense, compile error.,The odd man out in this setup is the dereference operator ,: When we see ,, we can check that , is a pointer, but that is , to prove that the expression is correct! The correctness of the code does not only depend on the , of ,, but also on its ,. This is at the heart of the un-safety of C and C++.,Here are two examples to illustrate:,In Example #1, the correctness of the code depends on the run-time supplied , of the string pointed to by ,. In Example #2, we have the following:,Again, just by looking at the code of ,, we , tell whether the program will be correct or not. It depends on how the function is used.,A safe language will not allow you to write such functions.</t>
  </si>
  <si>
    <t>https://stackoverflow.com/questions/7045764/scraping-javascript-variables-to-php</t>
  </si>
  <si>
    <t>2011-08-12 20:10:50Z</t>
  </si>
  <si>
    <t>2014-12-18 23:30:59Z</t>
  </si>
  <si>
    <t>tr3online</t>
  </si>
  <si>
    <t>php,javascript,parsing,xpath</t>
  </si>
  <si>
    <t>Scraping Javascript variables to PHP</t>
  </si>
  <si>
    <t>I'm trying to parse some HTML with Xpath but am finding out the the links I want to get are generated by some javascript and not using just a normal a anchor. The javascript is as follows:,now, I've used XPath to grab the script code via:,Which returns:,My question is. How do I get this data into an array much like parse_url or the like? Should I just preg_match_all the variable storing the string? If so, what regex would I use? Or is there a better way to parse and grab the data I want?,Thanks in advance!</t>
  </si>
  <si>
    <t>You could try:,I think your variables would then be $array[1] and $array[2].</t>
  </si>
  <si>
    <t>https://stackoverflow.com/questions/11463456/call-a-function-without-waiting-for-it</t>
  </si>
  <si>
    <t>2012-07-13 02:44:39Z</t>
  </si>
  <si>
    <t>2019-06-14 11:32:49Z</t>
  </si>
  <si>
    <t>Abs</t>
  </si>
  <si>
    <t>java,python,function,methods</t>
  </si>
  <si>
    <t>Call a function without waiting for it</t>
  </si>
  <si>
    <t>Hi I was wondering if there was a way of calling a function/method (preferably in Python or Java) and continue execution without waiting for it.,Example:</t>
  </si>
  <si>
    <t>Run it in a new thread. Learn about multithreading in java , and python multithreading ,Java example:</t>
  </si>
  <si>
    <t>https://stackoverflow.com/questions/8262477/google-analytics-illegal-cookie-breaks-python-backend</t>
  </si>
  <si>
    <t>2011-11-24 21:06:33Z</t>
  </si>
  <si>
    <t>2014-09-03 22:21:11Z</t>
  </si>
  <si>
    <t>Andrey Kuzmin</t>
  </si>
  <si>
    <t>javascript,python,cookies,google-analytics,web.py</t>
  </si>
  <si>
    <t>Google analytics illegal cookie breaks Python backend</t>
  </si>
  <si>
    <t>In my feed that is published to feedburner I have Russian characters in campaign name in tracking settings ,. The problem is that it results as incorrect __utmz cookie set by Google Analytics, and cannot be processed by my backend (which is web.py).,This error occurred in Firefox, and I have managed to fix it with this code:,But today I got this "cookie_err=1" redirect even in Chrome. I tried this on some other sites that are based on web.py and Analytics, and they all raise internal server error. And this error keeps until the illegal cookie is removed, which is a difficult thing to do by a regular visitor.,I want to know what other options I should consider. Maybe Python Cookie module is incorrect, or it is browser's bug that lets in incorrect cookie. This stuff can be used for malicious purposes, because there are many Python websites that use Google Analytics and Cookie module.,This is tracking query: ,Incorrect __utmz cookie value is ,Illegal cookie is set by Analytics javascript on the first page access, and server side error appears on subsequent requests.</t>
  </si>
  <si>
    <t>I know this is probably not the answer you're looking for, but the best solution for this bug is to just upgrade from , to ,. Analytics.js is the newest version of the Google Analytics web tracking library and is part of ,. Analytics.js only writes a single cookie, so it completely avoids this problem.,The tricky problem with this bug is its been around for a long time, and many GA users have existing workarounds in place. To fix it now would break a lot of those sites, so I think it's unlikely that Google will do anything about it, especially since analytics.js has already fixed this problem, and ga.js ,.,Once again, I know this isn't the answer you're looking for, but I just want to reiterate that implementing any workaround for this issue yourself will most likely be a huge waste of time. You'll have to upgrade soon anyway, and then your workaround will have been unnecessary.,Here's some more information on how analytics.js uses cookies:</t>
  </si>
  <si>
    <t>https://stackoverflow.com/questions/8911075/javascript-and-java-date-json-serialization</t>
  </si>
  <si>
    <t>2012-01-18 13:40:07Z</t>
  </si>
  <si>
    <t>2020-12-23 05:58:45Z</t>
  </si>
  <si>
    <t>ike3</t>
  </si>
  <si>
    <t>java,javascript,spring,date,spring-mvc</t>
  </si>
  <si>
    <t>Javascript and Java Date JSON serialization</t>
  </si>
  <si>
    <t>I have an javascript object with , property which is being converted to JSON using ,I am on GMT+4 time zone (Russia/Moscow),For example,
, converts to , converts to ,But in 1975 it was GMT+3 time zone, as daylight saving was canceled in Russia in 2011. So when it cames to server (java) it deserializes as:, becames , - OK, becames , 23:00 - WRONG!</t>
  </si>
  <si>
    <t>I would suggest passing the date/times around using their seconds since epoch notation, more specifically the number of seconds since the Unix Epoch (1 Jan 1970 00:00 GMT). If you're not familiar with this, there is an example converter here: ,This has a few advantages:,Considering it's easy to get , instances from this in Java and JavaScript, you can then use a , to convert it to/from text in Java. For JavaScript, using a library such as , will help you render it as appropriate on the page (for example with something like ,).</t>
  </si>
  <si>
    <t>https://stackoverflow.com/questions/4324819/pass-data-between-java-and-c</t>
  </si>
  <si>
    <t>2010-12-01 13:30:01Z</t>
  </si>
  <si>
    <t>2010-12-01 15:12:12Z</t>
  </si>
  <si>
    <t>pass data between Java and C</t>
  </si>
  <si>
    <t>I have a C structure.,I want to map data from java to this C structure.How can I do it using JNI?
The java code will not be programmed by me. The java programmer just wants to know in which form should he send me the data? Should he expect any more details,I am currently testing my code by filling the structure instance with a CSV file containing 2 columns.,I also want to return 3 double values from my C code to the java application.</t>
  </si>
  <si>
    <t>Provide the following declaration to your java programmer:,In your c code you will be able to fill the structure with passed parameters. JNI header will look like this:</t>
  </si>
  <si>
    <t>https://stackoverflow.com/questions/2118261/parse-boolean-arithmetic-including-parentheses-with-regex</t>
  </si>
  <si>
    <t>2010-01-22 15:25:50Z</t>
  </si>
  <si>
    <t>2013-02-08 00:08:53Z</t>
  </si>
  <si>
    <t>nikola</t>
  </si>
  <si>
    <t>javascript,python,regex</t>
  </si>
  <si>
    <t>Parse boolean arithmetic including parentheses with regex?</t>
  </si>
  <si>
    <t>Is there a single regular expression that can parse a string (in Python and/or Javascript, does not need to be the same expression) that represents simple boolean arithmetic? For example I want to parse this string:,Assuming that:,
* parentheses do not nest,
* the terms a, b, ..., z are not sub-expressions,The resulting captures should be grouped by parentheses first, which I then parse again with the same or a simpler regex.,I've had success writing a naive regex for parsing boolean arithmetic without parentheses.,Any ideas?</t>
  </si>
  <si>
    <t>normally you would use for example a , for this task, but you can grab all the parts (tokens) with a regex:,The operators usually have different ,. Parentheses would be evaluated first, then , expressions, and finally , expressions, with left-to-right order in case of equal precedence. You say you want to return the parentheses matches first, but actually what you would normally do is to use the parts build an expression tree and evalulate that recursively.</t>
  </si>
  <si>
    <t>https://stackoverflow.com/questions/31091539/how-can-i-read-key-value-from-web-config-in-javascript-file</t>
  </si>
  <si>
    <t>2015-06-27 17:32:49Z</t>
  </si>
  <si>
    <t>2020-12-19 19:55:14Z</t>
  </si>
  <si>
    <t>valmatic</t>
  </si>
  <si>
    <t>javascript,c#,web-config</t>
  </si>
  <si>
    <t>How can I read key value from web.config in javascript file?</t>
  </si>
  <si>
    <t>I am trying to read apiUrl key value from web.config file so that I can take advantage of the .net transform config to manage deployment in different environments. Here is my Webconfig code:,and in the plain js file I have this code:,It is not giving the url value. How can I read web.config value in javascript file?</t>
  </si>
  <si>
    <t>do you mean a file ending in .js ? ,.js files are , parsed server-side so the , values are not converted. This works for the other answer ("worked for me") as they will have it in the .aspx/.cshtml file rather than a 'plain .js file'.,You'll need to move your code to your .aspx/.cshtml or you'll need to pass the url value in to your js (eg) via a function parameter from the .aspx/.cshtml file.</t>
  </si>
  <si>
    <t>https://stackoverflow.com/questions/62364507/compiled-c-executable-is-detected-as-a-virus-by-windows-defender</t>
  </si>
  <si>
    <t>2020-06-13 19:12:56Z</t>
  </si>
  <si>
    <t>2020-08-05 17:51:51Z</t>
  </si>
  <si>
    <t>tan</t>
  </si>
  <si>
    <t>c++,c</t>
  </si>
  <si>
    <t>Compiled C executable is detected as a virus by windows defender</t>
  </si>
  <si>
    <t>I had compiled a simple hello world program in C with the MinGW compiler using the command line. As it had finished compiling, windows defender popped up and detected a virus (Trojan:Win32/Fuery.C!cl).,I had taken action on this (Removed) as windows defender suggested, but when I compile again the same happened, multiple times.,I had downloaded an AntiVirus (Malwarebytes) and scanned my whole system and it detected some registry key errors, but not this.,I've tried compiling C++ files too, but windows defender did not detect any virus there. This only happens when I compile in C.,I've also tried checking the compiled executable at VirusTotal. 
,I tried CodeBlock's MinGW compiler and 0 engines detected it. (Same C file)
,EDIT: I deleted the path variable of C:/MinGW and added CodeBlock's MinGW compiler. I then used the command line to compile the same C file again and had uploaded the .exe file to VirusTotal. This time, 0 engines detected. So I have come to the conclusion that, the MinGW compiler that I had installed was creating this problem. 
,I don't know why this happens. Is there a malware in my computer that affects my C programs or is this a false detection?</t>
  </si>
  <si>
    <t>There is no malware, it is a false positive. The executable generated by your version of MinGW looks very similar to a particular virus.,To avoid the problem, add the directory where you build your code to the list of exclusion in the antivirus.,Also consider using mingw-w64 instead of mingw.org .</t>
  </si>
  <si>
    <t>https://stackoverflow.com/questions/3802470/array-string-difference-in-java-vs-c</t>
  </si>
  <si>
    <t>2010-09-27 09:22:56Z</t>
  </si>
  <si>
    <t>2017-01-15 15:04:42Z</t>
  </si>
  <si>
    <t>Subhransu Mishra</t>
  </si>
  <si>
    <t>java,c</t>
  </si>
  <si>
    <t>(array &amp; string) Difference in Java vs. C [closed]</t>
  </si>
  <si>
    <t>I know about C and I am entering into Java and confused about its approach towards arrays and strings. It's totally different from arrays and strings in C. Please help me understand what is actually the difference between C and Java (for strings and arrays).</t>
  </si>
  <si>
    <t>In C, a string is typically just an array of (or a pointer to) chars, terminated with a NUL (\0) character. You can process a string as you would process any array.,In Java, however, strings are not arrays. Java strings are instances (objects) of the , class. They represent character data, but the internal implementation is not exposed to the programmer. You cannot treat them as arrays, although, if required, you can extract string data as an array of bytes or chars (methods , and ,). note also that Java chars are 16-bits, always, while chars in C are typically (not always) 8-bit.</t>
  </si>
  <si>
    <t>https://stackoverflow.com/questions/1071377/how-to-capture-a-website-api-traffic-data-with-google-analytics</t>
  </si>
  <si>
    <t>2009-07-01 21:00:58Z</t>
  </si>
  <si>
    <t>2009-08-01 14:34:29Z</t>
  </si>
  <si>
    <t>Saleh Al-Zaid</t>
  </si>
  <si>
    <t>php,javascript,api,google-analytics</t>
  </si>
  <si>
    <t>How to capture a website API traffic data with Google Analytics?</t>
  </si>
  <si>
    <t>I have a website where most of the traffic comes from the API (,). I use Google Analytics to collect traffic data, however, the statistics do not include the API traffic because I couldn't include the Google Analytics javascript code into the API pages, and including it will affect the API results. (example: ,).,The solution might be executing the javascript using a javascript engine. I searched stackoverflow and found javascript engines/interpreters for Java and C, but I couldn't find one for PHP except an old one "J4P5" , ,The question: is using a javascript engine will solve the problem? or is there another why to include the API traffic to Google Analytics?</t>
  </si>
  <si>
    <t>A simple problem with this in general is that any data you get could be very misleading. ,A lot of the time it is probably other servers making calls to your server. When this is true the location of the server in no way represents to location of the people using it, the user agent will be fake, and you can't tell how many different individuals are actually using the service. There's no referrers and if there is they're probably fake... etc. not many stats in this case are useful at all. ,Perhaps make a PHP back end that logs IP and other header information, that's really all you can do to. You'll at least be able to track total calls to the API, and where they're made from (although again, probably from servers but you can tell which servers).</t>
  </si>
  <si>
    <t>https://stackoverflow.com/questions/40826094/how-do-i-use-taglib-sharp</t>
  </si>
  <si>
    <t>2016-11-27 05:40:04Z</t>
  </si>
  <si>
    <t>2018-05-26 17:11:20Z</t>
  </si>
  <si>
    <t>J. Doe</t>
  </si>
  <si>
    <t>c#,c++,visual-studio,taglib-sharp</t>
  </si>
  <si>
    <t>How do I use taglib-sharp?</t>
  </si>
  <si>
    <t>I'm having a bunch of troubles with this library (obviously because I'm a newbie). I'm using Microsoft Visual Studio 2015.,First of all I have absolutely no idea on how to add this library to my project. I didn't find anything helpful on Google, either. ,And second, I've found two different libraries - , and ,. Which one should I use?</t>
  </si>
  <si>
    <t>There are a few things you'll want to do in order to get , working in your project.,Firstly, you need to stick to a particular project type. Next, you are to install the suitable library version for that project. Next, you can use the library as you wish to. I shall also provide a minimal example to get you started and a link to a bunch of examples which you might find of help.,There's some ambiguity in your question as you have tagged it with both , and ,. If you want to use , in your project, then your best bet is to use the , library. ,However, almost the entire question and its title speaks of ,. Given that, I shall presume that you are using , for your project. Accordingly, your project is a , project. You can obviate the quandary over selecting the project type. Any of the project types (,, ,, , will work just fine as , is just an off-screen library.,And also, FYI, both taglib-sharp-master and taglib-sharp-2.1.0.0-windows are essentially the same stuff. The former is probably the latest version since the latter specifies a definite version 2.1.0.0. But again, 2.1.0.0 has long been the latest version of taglib-sharp. So, use either, and you should be fine.,Next up, you must install , to your project. There are a few ways to do so:,????? ,This is probably the recommended way of installing any library/component in Visual Studio. Head over to the Nuget Package Manager Console. Once there, type in:,Nuget Package link: ,.,and press ,.,For more information on the ,, how to open it and use it, visit ,.,You can also add it with the help of the Nuget Package Manager (GUI). Open the Package Manager and search for "taglib-sharp". Install the appropriate package that shows in the search results.,For more information on the ,, how to open and use it, visit ,.,????? ,You can download the latest version of the , binaries ,. The download is a , archive. Unzip the file.,In the unzipped folder, head over to ,. There, find the , file. Keep a note of where the file is located.,Next, in Visual Studio, go to ,.,There, in the left panel, select ,. now in the dialog buttons section, click , and locate the , file you extracted from the , archive. Make sure the CheckBox next to it is checked:,Click OK.,now you are all set to use ,.,The minimal example of using the library would be opening a file and editing its , property and retrieving the , property:,You can also find a similar example , to get your started.,More examples:,If you have further queries, feel free to ask in the comments below. And also, if the question deserves a separate thread, word it properly and ask it here on Stack Overflow itself.,Hope this answer helps. :)</t>
  </si>
  <si>
    <t>https://stackoverflow.com/questions/38243721/return-json-object-from-php-script</t>
  </si>
  <si>
    <t>2016-07-07 10:56:29Z</t>
  </si>
  <si>
    <t>2016-07-07 11:22:33Z</t>
  </si>
  <si>
    <t>Return JSON object from php script</t>
  </si>
  <si>
    <t>I am making an AJAX , request using jQuery to a PHP file. I want the PHP script to return a JSON object, however, currently it is returning a JSON string. I realise I can use , in the jQuery code, however, any experience I have in making an AJAX call to an API a JSON object is returned. I am trying to do the same with the php script however, it is returning a string as opposed to an object.,Does anyone know what the best practice is here, and if the best practise is to return a JSON object how I would do this using PHP?,Please see the code below:</t>
  </si>
  <si>
    <t>In your PHP file, change the content type to ,.,Then your console should read , rather than just the JSON string.</t>
  </si>
  <si>
    <t>https://stackoverflow.com/questions/52090826/passing-opencv-mat-from-c-to-python</t>
  </si>
  <si>
    <t>2018-08-30 06:51:08Z</t>
  </si>
  <si>
    <t>2019-07-25 06:05:54Z</t>
  </si>
  <si>
    <t>EYakoumi</t>
  </si>
  <si>
    <t>python,c++,opencv</t>
  </si>
  <si>
    <t>Passing OpenCv Mat from C++ to Python</t>
  </si>
  <si>
    <t>I need to send an OpenCv image from C++ to Python to do some processing on it.
The Mat will be received through the code but for simplicity I am using imread here for the question.,What I did in the C++ part of the code was:,This code compiles and runs.,For the Python part:,The Python code receives the numpy array from C++ (I think) and when I print the contents of ,, I have an output (so I think I am receiving the image from C++).,now I need to convert the data in , to a cv2 Mat in Python so that I can work on it.,Once I reach the , line or , the code crashes with the following output:,How do I correctly send / receive the Mat object?</t>
  </si>
  <si>
    <t>Please find my answer ,. You can also find other answer ,. for converting , and ,.</t>
  </si>
  <si>
    <t>https://stackoverflow.com/questions/55760359/is-it-possible-to-test-that-an-abort-routine-doesnt-return</t>
  </si>
  <si>
    <t>2019-04-19 10:22:47Z</t>
  </si>
  <si>
    <t>2019-04-19 11:13:16Z</t>
  </si>
  <si>
    <t>embedc</t>
  </si>
  <si>
    <t>c++,c,linux,testing,gcc</t>
  </si>
  <si>
    <t>Is it possible to test that an abort-routine doesn't return?</t>
  </si>
  <si>
    <t>I have to test a library that provides its own abort_routine() function (that calls abort() internally, but the implementation may change).,One of the requirements for this abort_routine() is that it may not return.,I'm wondering if it's possible to test this requirement?,
I'm not using gtest, only llvm's lit and stuff like these: return 0, return 1, assert(false).</t>
  </si>
  <si>
    <t>This is a nice use case for , and I use it myself in my tests.,You can simply ,, run the function in the child, , the child, reap the result, and if it indicates the process was signaled with ,, the child aborted, otherwise it didn't.,Example code:</t>
  </si>
  <si>
    <t>https://stackoverflow.com/questions/50261675/url-redirect-not-loading-resources-from-correct-relative-source</t>
  </si>
  <si>
    <t>2018-05-09 20:40:19Z</t>
  </si>
  <si>
    <t>2018-12-30 20:43:47Z</t>
  </si>
  <si>
    <t>Zobris</t>
  </si>
  <si>
    <t>javascript,php,html,css,.htaccess</t>
  </si>
  <si>
    <t>URL redirect not loading resources from correct relative source</t>
  </si>
  <si>
    <t>I have a bunch of URLs that I want to redirect to a single page. In my .htaccess file I have...,So any link will redirect to that page, where I have a PHP script that takes the URL and loads a page from a mysql table. I built a test page with no script/style resources and everything worked fine. However when I added my style and javascript I get the following error:,This error only appears for URLs that have a ',' in them. ,The errors look like this:,I understand that this is caused because the resource being loaded has a ',' in the first character, but this doesn't make sense for resources like css.,So I checked my network tab to see what resources are being loaded, and it's loading every resource in the wrong path., ends up loading localhost/toh/tax-information/css/style.css instead of localhost/css/style.css. Upon opening that file, it is not CSS but rather is the full HTML of the requested page (thus the ',' error). Even the pictures end up becoming HTML somehow when you click on them in the network tab. Anything that is loaded through a cdn (so any full URL resource) loads fine.,This only happens for URLs that have a secondary path like (localhost/this/that) but loads the correct resources for anything that is just a primary path (localhost/this).,I can see the problem is caused somehow by FallbackResource and using relative paths for loading resources. If I change a resource's path to be absolute(say css/style.css -&gt; ,) then it works fine with no issues. Recoding everything to an absolute path will solve my problem but isn't a practical solution. This makes me believe my problem is my .htaccess. Is there another way I can redirect all url paths to a single page and have them load resources through a relative path?</t>
  </si>
  <si>
    <t>It seems that you are using a relative path in your , and , links that is why your relative resources are loading from a wrong destination instead of the correct one. ,To fix this ,you can either use an absolute path in your links ie , or use a , tag in the header of your Web page . In between , and , add the following :,The base tag above tells webserver to load relative resources from , (the home directory) . So if your , file is located in the , folder of the root your Web server will try to load it from the real path , instead of looking into the requested uri.,Also see this :</t>
  </si>
  <si>
    <t>https://stackoverflow.com/questions/52021010/pre-compiling-php-files</t>
  </si>
  <si>
    <t>2018-08-25 20:29:40Z</t>
  </si>
  <si>
    <t>2019-06-16 14:11:43Z</t>
  </si>
  <si>
    <t>MyUsername112358</t>
  </si>
  <si>
    <t>php,c,php-extension,php-internals</t>
  </si>
  <si>
    <t>Pre-compiling PHP files [closed]</t>
  </si>
  <si>
    <t>As a learning exercise, I'm trying to save the compiled state of a PHP file in order to execute it at a later time without having to go through , again.,The first thing I did was write an extension that hooks ,. If the request is made on an uncompiled file (ie: file.php), it dumps the , data to another file (ie: compiled-file.php). If the request is made on such a compiled file, it loads the data into a new , and then returns it.,For simplicity sake, I have ignored everything related to classes and functions, so I don't expect my extension to works on a script that contains those. But other simpler scripts should work, I think? ,Well, it works on very simple scripts, but often it just hangs and reach the maximum execution time limit. I've found that it always fails on false conditional branch. For example, this script would work:,While this one would just hangs:,My question: Am I correct in assuming that for simple scripts with no functions or classes, making a deep copy of , and returning it should be enough to replicate PHP compilation? If not, what are the other steps I should take to make it works?,Here are the relevant files of my extension:
,
,EDIT: I managed to "fix" my problem by changing this code:,to this one:,(And of course, applying a similar fix to oploader.c),now I'm just even more confused... why would a znode_op with an , type care about its value!??</t>
  </si>
  <si>
    <t>https://stackoverflow.com/questions/19370223/why-is-my-ajax-request-getting-response-0</t>
  </si>
  <si>
    <t>2013-10-14 22:20:11Z</t>
  </si>
  <si>
    <t>2017-09-27 12:52:45Z</t>
  </si>
  <si>
    <t>UzumakiDev</t>
  </si>
  <si>
    <t>javascript,php,jquery,ajax,wordpress</t>
  </si>
  <si>
    <t>Why is my ajax request getting response 0?</t>
  </si>
  <si>
    <t>I've setup the basic wordpress ajax example in my wp theme. The trigger is made by modernizr.js checking the media queries on the page.,I have localized and enqueue'd my scripts.,and finally the function that handles the request is:,This constantly gives me a response of 0 (no properties) and I do not know why.
P.S This is all local.</t>
  </si>
  <si>
    <t>Everything has to match here:,PHP,JS,Also, you're missing security checks and a better handling of the response.,
Check this examples: , and ,.</t>
  </si>
  <si>
    <t>https://stackoverflow.com/questions/10549872/why-cant-python-execute-java-exe-via-subprocess</t>
  </si>
  <si>
    <t>2012-05-11 10:44:38Z</t>
  </si>
  <si>
    <t>2013-07-29 12:47:05Z</t>
  </si>
  <si>
    <t>aknuds1</t>
  </si>
  <si>
    <t>java,python,windows,subprocess</t>
  </si>
  <si>
    <t>Why can't Python execute java.exe via subprocess?</t>
  </si>
  <si>
    <t>After upgrading Java from 1.6 to 1.7 x64 (on Windows 7), I suddenly can't launch java.exe via Python 2.7's , module anymore. The following script used to just work:,now it fails like this:,I have also confirmed that , does indeed exist, is an application, and can be executed from the command shell.,What goes wrong here?,
I've found that I can start , from Python, so , must be some weird pseudo-shortcut although technically a Windows application. Version 1.7 must've messed it up somehow, since I just confirmed Version 1.6 is fine.</t>
  </si>
  <si>
    <t>Assuming that there is a java.exe at "C:\Windows\System32" is not a particularly safe assumption. Even the assumption there is a "C:\Windows\System32" on the system isn't safe: Windows could reside on , fixed drive on the computer. ,But even if there is a "C:\Windows\System32\java.exe", this might not be visible for 32-bit processes under Win64. Windows does some interesting things here in the name of backwards compatibility, you might want to look at ,. ,Finding the Java version you're looking for - and there can be many - can be a thankless task. If you don't particularly care about , Java you find, try the JAVA_HOME environment variable. It's not always there, but if it is, you're done and it's probably the most portable way of finding a JVM. If it's not there, you can't go wrong by setting it, and many Java applications can make use of that variable. ,Then again, Java just , be on the PATH, in which case , the everything but 'java' in the subprocess call will do the trick. It can't hurt to try.</t>
  </si>
  <si>
    <t>https://stackoverflow.com/questions/9623593/pass-javascript-variable-to-php-code</t>
  </si>
  <si>
    <t>2012-03-08 19:28:05Z</t>
  </si>
  <si>
    <t>2014-05-19 15:39:30Z</t>
  </si>
  <si>
    <t>ewein</t>
  </si>
  <si>
    <t>Pass javascript variable to php code? [duplicate]</t>
  </si>
  <si>
    <t>I have a file of php and javascript code. I want to set a php variable to be the result of a javascript function which takes a php variable as a parameter. For example: ,I know you cannot do a "= echo", is there another way I can do this?,Thanks</t>
  </si>
  <si>
    <t>You can't directly do that, since JavaScript runs on the client-side and PHP gets executed on the server-side.,You would need to execute the JavaScript first and then send the result to the server via a FORM or AJAX call.,Here's what that might look like:,PHP,JavaScript,Receiving PHP (yourphpfile.php)</t>
  </si>
  <si>
    <t>https://stackoverflow.com/questions/38678239/execute-google-chart-api-javascript-in-php-file</t>
  </si>
  <si>
    <t>2016-07-30 20:33:41Z</t>
  </si>
  <si>
    <t>2016-08-09 19:21:15Z</t>
  </si>
  <si>
    <t>Carol.Kar</t>
  </si>
  <si>
    <t>javascript,php,wordpress,google-visualization</t>
  </si>
  <si>
    <t>Execute Google Chart API (Javascript) in php file</t>
  </si>
  <si>
    <t>I am creating a mail in php, in a wordpress plugin, and would like to include an image created by the google chart api. I tried the following:,My problem is that Javascript cannot be executed in a delivered mail. Hence, I am looking for a way to execute Javascript inside the script. ,Any suggestions how to execute javascript in a php file to get the resulting google-api link?,I appreciate a working example!,PS.: My php version is:</t>
  </si>
  <si>
    <t>google charts have a native method (,),
it creates a base64 string representation of the chart,
which can be included in the , attribute of an , element,
or saved to a file as , ,see , for more info ,in addition, you should wait for the chart's , event to fire,,
before grabbing the image ,to send the chart image in an email, recommend having a page that draws the chart,
then when the , event fires, sends the image string via ajax to the controller that sends the email... ,see following snippet for example of getting image..., ,taking from the example above, when the chart's , event fires,,
send the image string back to the same page via ajax post ,then in ,, check if the image was received ,if received, send email, otherwise draw chart ,following is a primitive example of the workflow...</t>
  </si>
  <si>
    <t>https://stackoverflow.com/questions/636770/is-there-any-java-equivalent-of-phps-http-build-query-function</t>
  </si>
  <si>
    <t>2009-03-11 23:29:51Z</t>
  </si>
  <si>
    <t>2014-02-19 05:36:27Z</t>
  </si>
  <si>
    <t>falmp</t>
  </si>
  <si>
    <t>java,php,http,build</t>
  </si>
  <si>
    <t>Is there any Java equivalent of PHP's http_build_query function?</t>
  </si>
  <si>
    <t>I have a Map with my data and want to build a query string with it, just like I would with http_build_query on PHP. I'm not sure if this code is the best implementation of it or if I'm forgetting something?</t>
  </si>
  <si>
    <t>look at the , class and its , :</t>
  </si>
  <si>
    <t>https://stackoverflow.com/questions/26855631/javascript-to-django-views-py</t>
  </si>
  <si>
    <t>2014-11-11 00:41:38Z</t>
  </si>
  <si>
    <t>2014-11-11 05:52:06Z</t>
  </si>
  <si>
    <t>Anne McLaughlin</t>
  </si>
  <si>
    <t>javascript,python,django</t>
  </si>
  <si>
    <t>Javascript to Django views.py?</t>
  </si>
  <si>
    <t>This may sound simple, but how do I send the data from a Javascript array in my index.html template to my views.py? ,When the user clicks a "Recommend" button, my code calls a function that accesses my database and prints a name on the template. ,I have an array of checkbox values in Javascript that are calculated after the user presses "Recommend". I want to send it to my index view and use it as the parameter for another function.,So:,How can I do this? I've been searching similar questions, but I'm new to Django and web development in general, so I either did not understand the answers or they didn't help me.</t>
  </si>
  <si>
    <t>Alright, so for sending data from the client (JavaScript) to the backend (your Django app) you need to employ something called Ajax, it stands for Asynchronous JavaScript and XML.
Basically what it does is allowing you to communicate with your backend services without the need of having to reload the page, which, you would have to do using a normal POST or PUT form submission.,The easiest implementation is using ,. jQuery is first and foremost a DOM manipulation library but since its inception has grown to encompass much more than that.,A , looks like this.,This can then be checked for in your</t>
  </si>
  <si>
    <t>https://stackoverflow.com/questions/39649807/how-to-setup-qwebchannel-js-api-for-use-in-a-qwebengineview</t>
  </si>
  <si>
    <t>2016-09-22 22:24:44Z</t>
  </si>
  <si>
    <t>2019-09-08 16:15:36Z</t>
  </si>
  <si>
    <t>Thunder Storm</t>
  </si>
  <si>
    <t>javascript,c++,qt</t>
  </si>
  <si>
    <t>How to setup QWebChannel JS API for use in a QWebEngineView?</t>
  </si>
  <si>
    <t>As Qt's documentation is far from complete, which are the ways to setup QWebChannel and are there different ones from adding a , tag in your HTML page like recommended in the documentation?</t>
  </si>
  <si>
    <t>There are different options to load the needed script accessible at the URL ,:,My prefered method because it seems simple and has been reliable so far.
Keep in mind the possibility that the API might not be set up by the time this code has finished as the , method does not block the current thread until the JS code has been executed.,Although I didn't try these methods they should still work, as they aim to load external JS files.
One of the methods suggested , might come in handy depending on which other libraries you use.,This is the default method recommended by Qt's documentation. It has the advantage of providing the API immediatly after the page was loaded.
The downside of this is that you need to modify the HTML of the web page which can be painful if you are not the owner of the site.,Don't forget create a QWebChannel object on the C++ side:,As pointed out in the comments in order to share objects between C++ and JavaScript you need to initialize the QWebChannel.,This answer was thought as an addition to Qt's documentation, so if you want to add something feel free to do so.,Version: Qt 5.6.1,Sources:</t>
  </si>
  <si>
    <t>https://stackoverflow.com/questions/36530637/embedding-python-in-c-error-in-linking-undefined-reference-to-pystring-asstri</t>
  </si>
  <si>
    <t>2016-04-10 13:52:36Z</t>
  </si>
  <si>
    <t>2016-04-10 16:56:34Z</t>
  </si>
  <si>
    <t>Jahan Balasubramaniam</t>
  </si>
  <si>
    <t>python,c,python-3.x,python-internals,python-embedding</t>
  </si>
  <si>
    <t>Embedding Python in C: Error in linking - undefined reference to PyString_AsString</t>
  </si>
  <si>
    <t>I am trying to embed a python program inside a C program. My OS is Ubuntu 14.04,I try to embed python 2.7 and python 3.4 interpreter in the same C code base (as separate applications). The compilation and linking works when embedding python 2.7 but not for the python 3.4. It fails during the linker stage.,Here is my C code (just an example not real code),I compile the program using gcc. First with compiling and linking flags set to python 2.7 I run the compilation and linking by using following command:,The flags expand as:, , ,It works fine without any issues. When I try to compile the same with python3.4 flags it fails:,The flags expand as:, , ,I tried by changing the order in which linker objects are specified. But no luck. Any idea why this would be the case?,Thanks for the help!!</t>
  </si>
  <si>
    <t>; the Python 3 , correspond to Python 2 , objects; the names of the functions for handling , in Python 3 are ,-prefixed in the C-API.,Thus this line:,could be changed to use , on Python 3:,(not that passing , to , , will have undefined behaviour, so you'd want to check that a non-NULL pointer was returned)</t>
  </si>
  <si>
    <t>https://stackoverflow.com/questions/7195959/hello-world-with-boost-python-and-python-3-2</t>
  </si>
  <si>
    <t>2011-08-25 19:16:45Z</t>
  </si>
  <si>
    <t>2018-08-22 04:44:48Z</t>
  </si>
  <si>
    <t>Dwight</t>
  </si>
  <si>
    <t>c++,python,boost,g++,boost-python</t>
  </si>
  <si>
    <t>Hello world with boost python and python 3.2</t>
  </si>
  <si>
    <t>So I'm trying to interface python 3.2 and c++ using boost python, and have come across many many issues. I've finally gotten it to compile using the 2.7 libraries and it works, but I can't seem to make it work with python 3.2. ,Here's the c++ code,If I compile it using the 2.7 libraries it works just fine, but when I use the 3.2 libraries I get tons of undefined references from libboost_python.so,Otherwise I wrote a little bit of python to make it work:,and this will create an so using python 3.2 or 2.7 build, but when I open the python 3 interpreter and attempt to import the so it give me the error undefined symbol PyClass_Type from libboost_python.so again. Any ideas? Is boost python compatible with python 3.x?,If the information is useful, here is my attempted compile using 3.2:,And the error from the python 3 interpreter is,Thanks for any help!</t>
  </si>
  <si>
    <t>Although this discussion old, just for the record:
Modify project-config.jam to change the python version to your setup,Then build boost:,The later command requires super user privileges. Then move to the folder containing C++ code for the extension:,You can then import hello into your python environment.</t>
  </si>
  <si>
    <t>https://stackoverflow.com/questions/3024893/ajax-chat-only-update-if-theres-a-change</t>
  </si>
  <si>
    <t>2010-06-11 17:34:27Z</t>
  </si>
  <si>
    <t>2013-04-22 20:20:41Z</t>
  </si>
  <si>
    <t>Dave</t>
  </si>
  <si>
    <t>php,javascript,ajax,chat</t>
  </si>
  <si>
    <t>Ajax chat - only update if there's a change</t>
  </si>
  <si>
    <t>I currently have an Ajax-based chat, which I am trying to streamline by only loading the chat script when an update occurs. Thus, nothing needs to keep loading if nothing has changed in the database.,My current logic says:,If nothing has changed, though, it seems fairly inefficient to keep calling it. Instead, what I'd like to do is:,How would I go about this, though? The function I am currently using is:</t>
  </si>
  <si>
    <t>I would pass ,s (or ,s) along with any chat messages that the server-side script sends to a client. Then the client simply asks for new messages, and the server sends only what's new.,So, imagine that each chat message has an ID. I'd design my , to accept a parameter like so:, would be the , of the last message the client has seen. , essentially does something like:,... and passes back a nice little data structure (an array of objects, encoded in JSON, let's say).,So, if there are no new chat messages, the server is just passing back an empty array.,I don't think you can be any more efficient than that.,EDIT:,I realize that doing it this way requires a little more client-side coding. You're no longer just updating some div with the whole chat history. You'll also need to have a handler on your ajax call that iterates over the results, and for each message, programatically construct a , for that line, then appends it to your chat ,.</t>
  </si>
  <si>
    <t>https://stackoverflow.com/questions/33959189/how-to-locally-call-a-javascript-function-from-php-on-raspberry-pi</t>
  </si>
  <si>
    <t>2015-11-27 14:10:10Z</t>
  </si>
  <si>
    <t>2015-11-28 04:10:29Z</t>
  </si>
  <si>
    <t>Sander Van Den Hout</t>
  </si>
  <si>
    <t>javascript,php</t>
  </si>
  <si>
    <t>How to (locally) call a JavaScript function from PHP (on Raspberry Pi)</t>
  </si>
  <si>
    <t>I'm in a slight predicament where I can't really understand how to proceed.
I've got a set-up where I'm hosting a website locally, on a Raspberry Pi which is used to send commands to a LED-donut + speaker. The website also contains a scheduler, which allows people to drag/drop music playlists and licht-scenes to a date and time. The concept is that these will be fired off automatically.,The interface on this website has several functions we can call. The point is, I'm using , to fire off PHP scripts that will for instance grab information out of my MySQL database and use that information (date+time+string of licht-scene / audio file) to send to the LED-donut and speakers.,My issue here is that , I've searched, people tell me that PHP can't access JS functions, simply because they are server-side vs client-side or that it has to be within one file. ,However, all of these scripts etc. are run locally on a Raspberry Pi and I'm working on pre-existing code.,I'll show you some snippets:,I'm really hoping you guys and gals could at least give me some pointers on how to proceed. It would be highly appreciated!,p.s. I wanted to post more links to show that I have been doing research, but I'm only allowed 2 at the moment. My apologies!</t>
  </si>
  <si>
    <t>Start script:,And:,Then on the php part:,This way you call the bit that searches songinfo and lighting stuff on every 500 ms, and return data back if found some. When the script found some it calls the sendStartSceneAjax with the appropriate variables. Maybe you can use some of it.</t>
  </si>
  <si>
    <t>https://stackoverflow.com/questions/3411006/fastest-implementation-to-do-multiple-string-substitutions-in-python</t>
  </si>
  <si>
    <t>2010-08-05 00:54:57Z</t>
  </si>
  <si>
    <t>2019-06-03 12:47:58Z</t>
  </si>
  <si>
    <t>OTZ</t>
  </si>
  <si>
    <t>php,python,string</t>
  </si>
  <si>
    <t>Fastest implementation to do multiple string substitutions in Python</t>
  </si>
  <si>
    <t>Is there any recommended way to do multiple string substitutions other than doing , chaining on a string (i.e. ,)?
How would you, for example, implement a fast function that behaves like PHP's , in Python?,I compared (1) multiple , method, (2) the regular expression method, and (3) Matt Anderson's method.,With n=10 runs, the results came up as follows:,On 100 characters:,On 1000 characters:,On 10000 characters:,On 100000 characters:,On 1000000 characters:,On 3687809 characters:,So kudos to Matt for beating the multi , method on a fairly large input string.,Anyone got ideas for beating it on a smaller string?</t>
  </si>
  <si>
    <t>normally, , method beats all other methods. (See my benchmarks above.)</t>
  </si>
  <si>
    <t>https://stackoverflow.com/questions/33813735/nginx-with-expires-on-javascript-files-dynamically-generated-by-php</t>
  </si>
  <si>
    <t>2015-11-19 20:26:04Z</t>
  </si>
  <si>
    <t>2015-11-24 12:04:11Z</t>
  </si>
  <si>
    <t>clarkk</t>
  </si>
  <si>
    <t>javascript,php,nginx,expires-header</t>
  </si>
  <si>
    <t>nginx with expires on javascript files (dynamically generated by PHP)</t>
  </si>
  <si>
    <t>I have a problem with , headers on javascript files which are generated by PHP..,The website has two types of javascript files. One part is static javascript files and one part is dynamically generated by PHP.,Here no , headers are added to the , files (All files return ,),When adding a location for , files then all dynamically generated files return ,How to handle both the static and dynamically generated , files with , headers?,All dynamically genereated javascript files are named</t>
  </si>
  <si>
    <t>For nginx, PHP is never Javascript. Nginx can't distinct between PHP which renders html and PHP which renders javascript (please correct me if I'm wrong).,So the way to go would be either to setup a seperate folder with PHP files which generate all JS (code is not tested!):,...or send the header with PHP itself:</t>
  </si>
  <si>
    <t>https://stackoverflow.com/questions/9450812/does-pypy-handle-threads-and-sockets-quickly-compared-to-hand-written-c</t>
  </si>
  <si>
    <t>2012-02-26 05:29:37Z</t>
  </si>
  <si>
    <t>2012-03-25 06:24:43Z</t>
  </si>
  <si>
    <t>blackfedora</t>
  </si>
  <si>
    <t>python,c,multithreading,sockets,pypy</t>
  </si>
  <si>
    <t>Does pypy handle threads and sockets quickly compared to hand written C?</t>
  </si>
  <si>
    <t>Does pypy handle threads and sockets quickly compared to hand written C? Compared to normal python?,I would just try it, but the python code in question was written for a small cluster of computers on which I am not an admin. I'm asking here because my attempts to google only provided comparisons to cython, unladen swallow, ect., and I don't want to bug the admin about it if this is unlikely to work.,I don't actually need pypy to be as good at C; I'm looking to use it because right now the interpreter's overhead is completely overshadowing the computation I'm trying to time. I just need pypy to get me in the neighborhood of handwritten C.</t>
  </si>
  <si>
    <t>no. It's usually the same or worse.,PyPy retains the Global Interpreter Lock (GIL) that CPython has. This means native threads cannot run Python code in parallel. Python threads also have additional semantics that come at a cost. Much synchronization surrounds Python thread start-up, shutdown, and tracking of the thread objects. By comparison, C threads will start up faster, are cheaper to use, and can run completely in parallel.,Efficient socket handling requires minimizing time not spent waiting for the next socket event. Since PyPy's threading model is still bound by the GIL, this means threads that return from blocking socket calls can't proceed until they acquire the GIL. Equivalent C code generally executes faster, and can return to waiting on socket events sooner.,yes. But not much.,For the reasons above, PyPy will, except for occasional spikes due to JIT and and other overheads, require less CPU time for the equivalent code. Therefore both thread and socket handling is faster and more responsive.,PyPy will only make noticeable performance improvements if your code is CPU bound. PyPy is the , Python implementation I know of that runs natively. You could investigate some of the ,, or consider writing C extensions if true threading parallelism is a high priority for you.,Closing the performance gap with C is currently PyPy's single greatest feature. I highly recommend you try it out.</t>
  </si>
  <si>
    <t>https://stackoverflow.com/questions/6848532/using-javascript-html5-typed-arrays-from-java-using-the-scriptmanager-rhino-h</t>
  </si>
  <si>
    <t>2011-07-27 17:19:06Z</t>
  </si>
  <si>
    <t>2011-07-27 17:26:30Z</t>
  </si>
  <si>
    <t>tamat</t>
  </si>
  <si>
    <t>java,javascript,html,scripting,rhino</t>
  </si>
  <si>
    <t>Using Javascript HTML5 typed arrays from Java using the ScriptManager (Rhino), how?</t>
  </si>
  <si>
    <t>I've been porting and application I developed in client Javascript to my server (for a multiplayer game purposes). I am executing some parts using the ScriptEngine because I want to use the same code in the client and the server without having to recode everything twice.,At the beginning it worked fine but then I stumbled uppon the problem of the new typed arrays from HTML5 (Float32Array, Uint8Array...).
These arrays are not supported by ScriptEngine (Rhino), and I need them for performance reasons so I cant reimplement them in javascript using non-typed arrays.,I thought to reimplement them using Java and importing the package, but there is no way to reimplement [] operators in Java nor extend the basic arrays (AFAIK).,So at the end Im doing a hack and putting some rules for the developer.,Does anyone knows a solution or a way to reimplement the typed arrays in Java and export them to Javascript?.,Thanks</t>
  </si>
  <si>
    <t>https://stackoverflow.com/questions/20904131/how-to-calculate-code-coverage-of-selenium-tests-with-respect-to-web-application</t>
  </si>
  <si>
    <t>2014-01-03 12:53:34Z</t>
  </si>
  <si>
    <t>2018-01-26 20:48:52Z</t>
  </si>
  <si>
    <t>Vigneshwaran</t>
  </si>
  <si>
    <t>java,javascript,selenium,code-coverage,jacoco</t>
  </si>
  <si>
    <t>How to calculate code coverage of selenium tests with respect to web application code</t>
  </si>
  <si>
    <t>I have a requirement to capture the code coverage of my selenium tests to the amount of source code in the server code (web application source code) covered . ,For example the tests for login functionality should capture the amount of code covered in web application for the login function. ,Else need to know which package or class it has touched in web application code for a scenario done . Eg a login ,I couldn't find a suitable solution , although i came to know about Jacoco code coverage tool and tried some samples with the use of Jacoco Jenkins plugin , but there is no success . ,I am not aware of the possiblity. Please provide me a suggestion on how to achieve this , Thanks in advance</t>
  </si>
  <si>
    <t>Make sure you do this. note sure if you are using Gradle, Maven or ANT. But the following concept is very similar to any build system.,For ex: I start my Tomcat script with the following parameter passed to Tomcat (-Dxxxx=value way),Basically, Tomcat start script would have -Dparameter=value, you can pass the above parameter (Linux/Unix , the variable) to Tomcat/Target JVM's scope.,The above parameter line when sent to Tomcat, will attach JACOCO agent .jar file to the "TARGET" (aka Tomcat JVM). Here you are telling Tomcat that go look for jacocoagent.jar file from a director called "tomcat" under your workspace. It's gonna create a jacoco .exec file named "jacocoST.exec" (aka jacoco exec file for Selenium Test) under build/jacoco/ST folder (I'm using Gradle so Gradle creates "build" folder anytime you run a build/compile/test/integrationTest/customSeleniumTaskThatYouMightHaveCreated).,NOTE: This means, that you DON'T have to specify jacoco section in the test task (as that'll run in your BUILD systems' JVM either Gradle or Maven or ANT whatever you have).,for ex:,Feel free to ping me if you still see any issues. You can also see few of my posts here on stackoverflow on how I achieved this and also publishing the same coverage to SonarQube.</t>
  </si>
  <si>
    <t>26k</t>
  </si>
  <si>
    <t>https://stackoverflow.com/questions/58392294/does-discarding-a-value-result-in-reading-it</t>
  </si>
  <si>
    <t>2019-10-15 10:14:39Z</t>
  </si>
  <si>
    <t>2019-10-15 11:01:37Z</t>
  </si>
  <si>
    <t>Ruslan</t>
  </si>
  <si>
    <t>c++,c,language-lawyer</t>
  </si>
  <si>
    <t>Does discarding a value result in reading it?</t>
  </si>
  <si>
    <t>Consider the following example:,Does this lead to undefined behavior due to , being read uninitialized? If yes, then does this mean that in the following code a memory read instruction (to read the pointee) must be emitted by the compiler?,I'm interested in both the C and C++ rules regarding this, in case they differ.</t>
  </si>
  <si>
    <t>In C++, an , is coupled with a lvalue-to-rvalue conversion. This conversion is what takes an "identity" and produces its value. On the subject of discarded value expressions, the C++ standard says this:,In the non-volatile case, there is no lvalue-to-rvalue conversion. Therefore we can say with confidence the variable is ,. ,In the volatile case however, you have indirection inside the cast-expression, and that undergoes a lvalue-to-rvalue conversion. As such, the volatile , read, and you get undefined behavior out of reading an uninitialized object.,To avoid the undefined behavior around volatile glvalues, one can annotate the relevant variables as ,. That is the sanctioned way, and is the one I'd prefer over a cast in the non-volatile case too.</t>
  </si>
  <si>
    <t>https://stackoverflow.com/questions/2375794/c-equivalent-of-the-python-try-catch-else-block</t>
  </si>
  <si>
    <t>2010-03-03 23:20:46Z</t>
  </si>
  <si>
    <t>2018-06-18 09:23:12Z</t>
  </si>
  <si>
    <t>oloftus</t>
  </si>
  <si>
    <t>c#,python,exception,try-catch</t>
  </si>
  <si>
    <t>C#: Equivalent of the python try/catch/else block</t>
  </si>
  <si>
    <t>In Python, there is this useful exception handling code:,I think it's useful to be able to separate the code that , raise and exception from your normal code. In Python, this was possible as shown above, however I can't find anything like it in C#.,Assuming the feature or one like it doesn't exist, is it standard practice to put normal code in the , block or after the , block?,The reason I ask is because I have the following code:,Which requires the normal code to be in the try block because otherwise if an exception was raised and subsequently handled, , would be unassigned, but it feels quite unnatural to have this much code in the try block which is unrelated to the ,. What to do?,Thanks</t>
  </si>
  <si>
    <t>I would prefer to see the rest of the code outside the try/catch so it is clear where the exception you are trying to catch is coming from and that you don't accidentally catch an exception that you weren't trying to catch.,I think the closest equivalent to the Python try/catch/else is to use a local boolean variable to remember whether or not an exception was thrown.,But if you are doing this, I'd ask why you don't either fully recover from the exception so that you can continue as if there had been success, or else fully abort by returning an error code or even just letting the exception propagate to the caller.</t>
  </si>
  <si>
    <t>https://stackoverflow.com/questions/34515385/prestashop-product-customizations-saving-to-cart</t>
  </si>
  <si>
    <t>2015-12-29 16:50:21Z</t>
  </si>
  <si>
    <t>2016-01-20 15:41:52Z</t>
  </si>
  <si>
    <t>Hanny</t>
  </si>
  <si>
    <t>javascript,php,ajax,prestashop</t>
  </si>
  <si>
    <t>Prestashop Product Customizations - Saving To Cart</t>
  </si>
  <si>
    <t>Prestashop 1.6,I created a module that adds a form to the product page. I used the prestashop module generator to create a basic bare-bones module. It doesn't do anything except add a form to the product page via a hook.,I am using the default-bootstrap theme.,The form is generated via a .tpl file that is based on which category the product is in (i.e. if it's in category A, then it shows form A). The form looks like this:,The form is a selection of radio inputs, followed by 3 text inputs. If the user changes the quantity, an additional 3 inputs are added accordingly via javascript (so if the user changes the quantity to '2', then 2 sets of the 3 inputs appear for customization on each product).,I would like some guidance on saving these inputs and the information the user has entered when the user clicks 'add to cart' so that it may be retrieved / edited later (before the user checks out).,Some research has led me to ajax-cart.js and this function specifically:,What is the best way to do pass in that data so it can be saved/retrieved?,Ultimately I would like it to be included on the order (obviously) and saved to the database with that order for future use. ,I know the plugin Attribute Wizard Pro exists - but I'm looking to expand my knowledge and make something on my own.,If there are other ways to go about this that would be cleaner/easier I'm open to those suggestions as well.</t>
  </si>
  <si>
    <t>You can create a totally fresh solution, but it will take long time and many lines of code.,The best choice would be to use Prestashop built-in product , option.,Done!</t>
  </si>
  <si>
    <t>https://stackoverflow.com/questions/8998895/how-to-determine-which-cpu-a-thread-runs-on</t>
  </si>
  <si>
    <t>2012-01-25 06:54:30Z</t>
  </si>
  <si>
    <t>2018-09-12 15:32:10Z</t>
  </si>
  <si>
    <t>Harald</t>
  </si>
  <si>
    <t>c#,c++,multithreading</t>
  </si>
  <si>
    <t>How to determine which CPU a thread runs on?</t>
  </si>
  <si>
    <t>Is there a way to determine on which CPU a given thread runs on?
Preferably in C#, but C++ would do.,The .NET Process and ProcessThread classes don't seem to provide this information.,ETA Clarifications:,We are developing a server application that processes http multicast streams and spawns multiple video encoders. This runs on a system with 12 physical cores, resulting in 24 logical CPUs (hyperthreading). Via TaskManager and ProcessExplorer we have verified that our spawned processes spread evenly over the logical CPUs. However, we are seeing a lot of (kernel?) activity on just one CPU that interferes by eating up unusual amounts of CPU time. We are trying to identify which process(es)/thread(s) are running on this particular CPU. Neither TaskManager nor ProcessExplorer seem to provide that information. If they do, please explain how such information can be obtained.,Otherwise, we are contemplating writing our own tool to get this information. And that is what we need help with.,We know how to change a threads affinity (and we know that there is no guarantee that a thread will remain associated with any CPU, although in this particular case the thread(s) eating up CPU remain associated with only one CPU), but in order to do so, we need to first determine WHICH process/thread needs to be relocated. That is the sole objective of this question.,I hope this helps clarifying the issue.</t>
  </si>
  <si>
    <t>From ,, using the ProcessThread.ProcessorAffinity property you can , the thread affinity, but you cannot get it. By default threads have no affinity (can operate on any processor).,Similarly , does the same thing.</t>
  </si>
  <si>
    <t>https://stackoverflow.com/questions/19100085/javascript-runtime-error-unable-to-get-property-msie-of-undefined-or-null-ref</t>
  </si>
  <si>
    <t>2013-09-30 17:19:44Z</t>
  </si>
  <si>
    <t>2016-11-11 04:00:43Z</t>
  </si>
  <si>
    <t>CodeNinja</t>
  </si>
  <si>
    <t>c#,javascript,jquery,asp.net,jquery-ui</t>
  </si>
  <si>
    <t>JavaScript runtime error: Unable to get property 'msie' of undefined or null reference</t>
  </si>
  <si>
    <t>I just tried changing my jquery ui references to the master page . I get the error above only on Internet explorer.
I dont get the error on Firefox and Chrome . ,This is the jquery code where the error is thrown :,I have the master page below : ,Please let me know what I need to be doing ?
I tried putting the jquery references in the head section , but the jquery code within my aspx file seems to give an error saying 'dialog' object not defined or 'tooltip' object not defined. I think the jquery library is not getting loaded when I try to put the references in the head section.</t>
  </si>
  <si>
    <t>has been , in jQuery 1.9 (and you use 1.10), so any attempt to process it as an object (i.e., access its , property) is destined to fail. If you still want to use it, include , plugin along with jQuery</t>
  </si>
  <si>
    <t>https://stackoverflow.com/questions/21772317/difference-between-function-level-scope-and-block-level-scope</t>
  </si>
  <si>
    <t>2014-02-14 06:29:48Z</t>
  </si>
  <si>
    <t>2021-06-12 04:41:06Z</t>
  </si>
  <si>
    <t>Dimt</t>
  </si>
  <si>
    <t>c#,javascript,function,scope</t>
  </si>
  <si>
    <t>Difference between function level scope and block level scope</t>
  </si>
  <si>
    <t>I have been programming in , for a few months mostly using ,. I understand , and I have used them, however, I still can?????t understand what is the , in other languages such as ,. I have been trying to teach myself with no result on that subject. Could somebody explain me with some simple examples?</t>
  </si>
  <si>
    <t>Prior to ES6 (the current version of JavaScript), JavaScript had only function level scope. That is, the following:,Is exactly equivalent to:,(As a matter of fact, what I've just shown is called "hoisting", which is exactly what JavaScript does: all variable , are hoisted to the top of the function; assignments are left where they are.),In contrast, languages like C# have ,. This would result in a compile error:,But you can have this:</t>
  </si>
  <si>
    <t>https://stackoverflow.com/questions/58674606/reliable-type-punning-across-c-and-c-standards</t>
  </si>
  <si>
    <t>2019-11-02 19:33:31Z</t>
  </si>
  <si>
    <t>2019-11-03 20:52:23Z</t>
  </si>
  <si>
    <t>Ryan Avella</t>
  </si>
  <si>
    <t>c++,c,type-conversion,language-lawyer,type-punning</t>
  </si>
  <si>
    <t>Reliable type-punning across C and C++ standards</t>
  </si>
  <si>
    <t>Is there a way to type-pun that is valid in both C and C++? Preferably low overhead, and avoiding trivial preprocessor hacks. ,In C89, I know I can do something like this:,However this violates C99's strict aliasing rule. So something like this might be more portable across the various C standards:,But I know that this is not valid C++, because only one member of a union can be ?????active????? at a time. The typical solution given for both C and C++ is something like this:,However, this relies on the compiler being able to optimize away the call to memcpy. Is memcpy the only method that is portable across C and C++ standards?</t>
  </si>
  <si>
    <t>there is no side effect from that call of , other than changing , to have the same bytes as , did.,It is true that compilers are free to insert a call to a library , function here. They are also free to insert 1 million NOOPs, a pong simulation AI training session, and try to seach the proof space for the goldblach's conjecture proof.,At some point you have to presume your compiler isn't hostile.,Every decent compiler understands what memcpy does.</t>
  </si>
  <si>
    <t>https://stackoverflow.com/questions/20048531/fastest-way-fetch-an-array-of-memory-values</t>
  </si>
  <si>
    <t>2013-11-18 13:04:02Z</t>
  </si>
  <si>
    <t>2013-11-18 18:08:10Z</t>
  </si>
  <si>
    <t>darkblue</t>
  </si>
  <si>
    <t>c#,c++,caching,memory,fetch</t>
  </si>
  <si>
    <t>Fastest way fetch an array of memory values</t>
  </si>
  <si>
    <t>At the heart of an indexing structure, I find myself wondering if an optimization could be made for the following problem :,I have a big (several GB of RAM) array of small structures(in RAM), I have a smaller array of indices (in the order of 10e4 elements). The indices are almost ,. I have an agregating function that is order independant ("associative" for the mathematicians), let's say for example "sum". ,I want to agregate the values retrieved from the big array at the indices specified in the small array.,Currently I spend most of the time , (As the indices are randomly spread and the table is big there are lots of cache misses, but as I have knowledge of the indices there should be some prefetching available). I find it hard to profile whether or not some prefetching optimizations are currently taking place, or how much speedup, I could expect from such an optimization ? ,So my question is, what's the fastest way to fetch from known memory locations. Are there some dark-art programming magic to do so ? Are there some architecture/platform specific way to do so ? I'm looking for c++ or c# solutions.</t>
  </si>
  <si>
    <t>Without knowing anything else about your problem or your current implementation, one (somewhat) easy way to improve performance (to some extent) is to manually prefetch the values that your "sum" function is going to operate on.,Ignoring architectural and compiler nuances for now, manual prefetching could look like this:,The above is the simplest possible form of prefetching. You can unroll the loop a little bit to avoid the copying mentioned above, and also you probably want to do more than a single prefetch.,This optimization works because most (all?) modern architectures can have more than one memory request in flight, which means that those requests are overlapped and the average waiting time for those (presumably uncached) requests is divided by their concurrency (which is a good thing!) So, it wouldn't matter how many unused cache lines you have; ,.,The above (admittedly simplistic) code ignores two very important facts: that the entire , cannot be read in one memory access (from CPU's point of view) which is a bad thing, and that memory is always read in units of cache lines (64 or 128 bytes, these days) anyways, which is very good!,So, instead of trying to read the entire , into ,, we can just read one single byte, and assuming the , array is properly aligned, a significant amount of memory (one full cache line) will be loaded and at hand for eventual processing.,Two important points:,The second point above can be expressed in code, like this:,The , function is semantically like this (although the implementation would probably be more involved.),To prefetch more than one value, you'd do something like this: (,: I changed my code to (I believe) a better implementation.),Again, note that all the implementations above are very simple and simplistic. Also, if you prefetch too much, you can blow your L1 cache and your performance with it.,The x86-64 CPU has an instruction that you use to ask the CPU to prefetch a cache-line-worth of memory data into its caches. Actually, using this instruction you give a , to the CPU that that particular memory location is going to be used by your application and the CPU will try to bring it into cache. If you do this soon enough, the data will be ready by the time you need it and your computations won't stall.,The instruction is , and you can use compiler-specific intrinsics instead of resorting to assembly. These intrinsics are called , for Microsoft and Intel C++ compilers, and , on GCC. (If you ended up using this, just remember that you want the lowest level of prefetching, i.e. ,.),note that these go into the implementation of the , function I used above.,I know of no library that does this in a reusable way. Also, I have no familiarity with C# libraries to know whether these are available there or not.</t>
  </si>
  <si>
    <t>https://stackoverflow.com/questions/5686490/detect-socket-hangup-without-sending-or-receiving</t>
  </si>
  <si>
    <t>2011-04-16 12:32:46Z</t>
  </si>
  <si>
    <t>2020-10-19 17:58:13Z</t>
  </si>
  <si>
    <t>Matt Joiner</t>
  </si>
  <si>
    <t>python,c,linux,sockets,tcp</t>
  </si>
  <si>
    <t>Detect socket hangup without sending or receiving?</t>
  </si>
  <si>
    <t>I'm writing a TCP server that can take 15 seconds or more to begin generating the body of a response to certain requests. Some clients like to close the connection at their end if the response takes more than a few seconds to complete. ,Since generating the response is very CPU-intensive, I'd prefer to halt the task the instant the client closes the connection. At present, I don't find this out until I send the first payload and receive various hang-up errors.,How can I detect that the peer has closed the connection without sending or receiving any data? That means for , that all data remains in the kernel, or for , that no data is actually transmitted.</t>
  </si>
  <si>
    <t>I've had a recurring problem communicating with equipment that had separate TCP links for send and receive. The basic problem is that the TCP stack doesn't generally tell you a socket is closed when you're just trying to read - you have to try and write to get told the other end of the link was dropped. Partly, that is just how TCP was designed (reading is passive).,I'm guessing Blair's answer works in the cases where the socket has been shut down nicely at the other end (i.e. they have sent the proper disconnection messages), but not in the case where the other end has impolitely just stopped listening.,Is there a fairly fixed-format header at the start of your message, that you can begin by sending, before the whole response is ready? e.g. an XML doctype? Also are you able to get away with sending some extra spaces at some points in the message - just some null data that you can output to be sure the socket is still open?</t>
  </si>
  <si>
    <t>https://stackoverflow.com/questions/11873878/c-sharp-encryption-to-php-decryption</t>
  </si>
  <si>
    <t>2012-08-08 22:03:59Z</t>
  </si>
  <si>
    <t>2015-03-06 19:36:14Z</t>
  </si>
  <si>
    <t>solidau</t>
  </si>
  <si>
    <t>c#,php,cookies,encryption,encryption-symmetric</t>
  </si>
  <si>
    <t>C# Encryption to PHP Decryption</t>
  </si>
  <si>
    <t>I'm trying to encrypt some (cookie) data in C# and then decrypt it in PHP. I have chosen to use Rijndael encryption. I've almost got it working, except only part of the text is decrypted! I started working from this example: ,Here's the text (JSON) that I am encrypting (sensitive information removed):,So I login to the C# app which creates/encodes the cookie from stored Key and IV and then redirects to the PHP app which is supposed to decrypt/read the cookie. When I decrypt the cookie, it comes out like this:
,: i've gotten a little bit further and this is now the result,As you can see, it starts decrypting it, but then gets messed up...
,When Decrypt the string it comes out correct (with padding, which I have a function to remove padding), but if I change the test string by one character I get garbage again:,: I'm just using static key/IV for now, here they are:,
I then save the key and IV to a database to be retrieved later for encoding/decoding.,This is the full encryption class:,Here's the PHP code I am using to decrypt the data:, ,: I'm using ASCII keys in the format needed by PHP. If I generate keys from the RijndaelManaged class they dont work on the PHP side, but I can use keys that are known to work on PHP side and use them in the RijndaelManaged C# side.,Please let me know if I left out any pertinent information. TIA!</t>
  </si>
  <si>
    <t>Since the string is partially OK, but there is gibberish at the end it would suggest a padding problem within the encryption which expects exact blocks of 256 bytes. I suggest setting the padding as , (PaddingMode.PKCS7) instead of , on the C# side which PHP will understand without issues (as it's the default mode on that parser)., Oops, I did not notice that you had the following in your PHP:,This is the caveat. PHP is likely not getting the encrypted data as-is and is running some urldecode sanitizing. You should print this variable to see that it really matches what is being sent from the C# code.,Convert the whitespaces to missing + characters from the cookie by adding this:</t>
  </si>
  <si>
    <t>https://stackoverflow.com/questions/374217/convert-c-header-files-to-python</t>
  </si>
  <si>
    <t>2008-12-17 10:53:00Z</t>
  </si>
  <si>
    <t>2018-10-06 17:47:23Z</t>
  </si>
  <si>
    <t>williamtroup</t>
  </si>
  <si>
    <t>c++,python,data-structures,enums,header</t>
  </si>
  <si>
    <t>Convert C++ Header Files To Python</t>
  </si>
  <si>
    <t>I have a C++ header that contains #define statements, Enums and Structures. I have tried using the h2py.py script that is included with Python to no avail (except giving me the #defines converted). Any help would be greatly appreciated.</t>
  </si>
  <si>
    <t>I don't know h2py, but you may want to look at 'ctypes' and 'ctypeslib'. ctypes is included with python 2.5+, and is targeted at creating binary compatibility with c-structs.,If you add ctypeslib, you get a sub-tool called codegen, which has a 'h2xml.py' script, and a 'xml2py.py', the combination of which will auto-generate the python code you're looking for from C++ headers.,ctypeslib:,h2xml.py will require another tool called gccxml: ,it's best to check out (via CVS) the latest version of gccxml and build it yourself (actually easier done than said). The pre-packaged version is old.</t>
  </si>
  <si>
    <t>https://stackoverflow.com/questions/6311984/connecting-directly-to-redis-with-client-side-javascript</t>
  </si>
  <si>
    <t>2011-06-10 20:54:55Z</t>
  </si>
  <si>
    <t>2012-11-13 00:54:51Z</t>
  </si>
  <si>
    <t>MichaelMackus</t>
  </si>
  <si>
    <t>php,javascript,mysql,linux,redis</t>
  </si>
  <si>
    <t>Connecting directly to Redis with (client side) javascript?</t>
  </si>
  <si>
    <t>Is there a way to directly connect to Redis using client side (not node.js) javascript?,I'm already using node.js + PHP + Redis + Socket.io (for the client) successfully for a few projects. However, I really think this could be further simplified to something like PHP + Redis + Browser javascript - taking out the node.js server which is just another server I'd rather not use if it isn't necessary. For simple things, I think it would be better to just connect directly to Redis using Javascript.,From what I understand, Redis just serves its request through a port so any language that can make requests to that port would work. In theory, couldn't you just hit the redis server's port using client side javascript?,I'm mostly interested in the publish/subscribe functions, which may or may not be possible.,I'm not sure if you can access a non-port 80 port using AJAX, but you technically should be able to forward Redis' port to port 80 using Nginx reverse proxy or something.,Any ideas? Just a thought. I'm very happy with my current solution, but it doesn't hurt to wonder if we could do this even better or more efficiently.</t>
  </si>
  <si>
    <t>You can only make HTTP requests with client-side JavaScript and, in some browsers, websockets. However, you should look into ,. It adds an easy HTTP/JSON layer to Redis and should do exactly what you want., Link fixed.</t>
  </si>
  <si>
    <t>https://stackoverflow.com/questions/20815278/porting-invregex-py-to-javascript-node-js</t>
  </si>
  <si>
    <t>2013-12-28 13:47:44Z</t>
  </si>
  <si>
    <t>2014-01-17 01:45:33Z</t>
  </si>
  <si>
    <t>Alix Axel</t>
  </si>
  <si>
    <t>javascript,python,node.js,iterator,generator</t>
  </si>
  <si>
    <t>Porting invRegex.py to Javascript (node.js)</t>
  </si>
  <si>
    <t>I have been trying to port , to a node.js implementation for a while, but I'm still struggling with it. I already have the regular expression parse tree thanks to the , tokenizer and it works pretty well, but the actual generation and concatenation of all the distinct elements in a way that is memory-efficient is revealing very challenging to me. To keep it simple, lets say I have the following regex:,Feeding that to , produces the following output (, to take less space):,Considering I'm able to get each individual token and produce an array of all the valid individual outputs:,I can compute the , of all the arrays and get the same expected output:,The problem with this is that it holds all the 36 values in memory, if I had a slightly more complicated regular expression, such as , it would hold , values in memory, which is totally unfeasible. I would like to process this huge list in an asynchronous fashion, passing each generated combination to a callback and allowing me to interrupt the process at any sensible point I see fit, much like invRegex.py or , - unfortunately I can't understand Haskell and I don't know how to mimic the generator behavior in Python to Javascript either.,I tried running a couple of simple generator experiments in node 0.11.9 (with ,) like this one:,Needless to say the above doesn't work. =/,Banging my head against the wall here, so any help tackling this problem would be highly appreciated.,: Here is a sample ret.js parse tree for ,:,The , / , type should yield 26 distinct values, and the parent , type should take that previous value to the power of 3, yielding 17576 distinct combinations. If I was to generate a flattened out , array like I did before for ,, the intermediate flattened values would take as much space as the actual cartesian product itself.,I hope this example explains better the problem I am facing.</t>
  </si>
  <si>
    <t>I advise you to write iterator classes. They are easy to implement (basically they are state machines), they have a low memory footprint, they can be combined to build up increasingly complex expressions (please scroll down to see the final result), and the resulting iterator can be wrapped in an enumerator.,Each iterator class has the following methods:,Start off with the most trivial case: a sequence of one or more characters that should be matched literally (e.g. ,). Needless to say this has only one match, so 'ok' will become false upon the first call of 'next'.,Character classes (,) are trivial too. The constructor accepts a string of characters; if you prefer arrays, that's easy to fix.,now we need iterators that combine other iterators to form more complex regular expressions. A sequence is just two or more patterns in a row (like ,).,Another way to combine iterators is the choice (a.k.a. alternatives), e.g. ,.,Other regex features can be implemented by combining the existing classes. Class inheritance is a great way to do this. For example, an optional pattern (,) is just a choice between the empty string and ,.,Repetition (,) is a combination of Sequence and Optional. Because I have to inherit one or the other, my implementation consists of two mutually dependent classes.,As I said earlier, an iterator can be wrapped into an enumerator. This is simply a loop that you can break whenever you want.,Time to put it all together. Let's take some silly regular expression:,Composing the iterator object is really straightforward:,This yields 28 matches, but I will spare you the output.,My apologies if my code is not compliant to software patterns, is not browser-compatible (works OK on Chrome and Firefox) or suffers from poor OOP. I just hope it makes the concept clear., for completeness, and following OP's initiative, I implemented one more iterator class: the ,.,A reference (\1 \2 etc) picks up the current match of an earlier capturing group (i.e. anything in parentheses). Its implementation is very similar to ,, in that it has exactly one match.,The constructor is given an iterator that represents the referenced subpattern. Taking , as an example (yields ,):,Capturing groups are specified as you build up the tree of iterator classes. I am still doing that manually here, but eventually you want this to be automated. That is just a matter of mapping your parse tree to a similar tree of iterator classes., here's a relatively simple recursive function that will convert a parse tree produced by , into an iterator.,Usage:,I put all components together in this demo: ,note: many regex syntax constructs are not supported (anchors, look-ahead, look-behind, recursion), but I guess it is already pretty much up to par with invRegex.py.</t>
  </si>
  <si>
    <t>https://stackoverflow.com/questions/10109700/embedding-matplotlib-in-c</t>
  </si>
  <si>
    <t>2012-04-11 16:05:37Z</t>
  </si>
  <si>
    <t>2014-07-01 02:42:36Z</t>
  </si>
  <si>
    <t>bbc</t>
  </si>
  <si>
    <t>c++,python,matplotlib</t>
  </si>
  <si>
    <t>Embedding matplotlib in C++</t>
  </si>
  <si>
    <t>I am reading a message from a socket with C++ code and am trying to plot it interactively with ,, but it seems Python code will block the main thread, no matter I use , or , and ,. , and , won't block in Python.,Any idea how to plot interactively with , in C++ code?,An example would be really good.,Thanks a lot.</t>
  </si>
  <si>
    <t>You may also try creating a new thread that does the call to the
blocking function, so that it does not block IO in your main program
loop. Use an array of thread objects and loop through to find an unused
one, create a thread to do the blocking calls, and have another thread
that joins them when they are completed.,This code is a quick slap-together I did to demonstrate what I mean about
using threads to get pseudo asynchronous behavior for blocking functions...
I have not compiled it or combed over it very well, it is simply to show
you how to accomplish this.,This way you can continue accepting input while the draw is occurring.,~~Fixed so the above code actually compiles, make sure to add -lpthread</t>
  </si>
  <si>
    <t>https://stackoverflow.com/questions/22826113/is-there-an-idiomatic-approach-in-django-for-writing-unobtrusive-javascript-and</t>
  </si>
  <si>
    <t>2014-04-03 01:20:33Z</t>
  </si>
  <si>
    <t>2015-12-08 20:35:42Z</t>
  </si>
  <si>
    <t>evkline</t>
  </si>
  <si>
    <t>javascript,python,ajax,django</t>
  </si>
  <si>
    <t>Is there an idiomatic approach in Django for writing unobtrusive JavaScript and/or making AJAX form submissions?</t>
  </si>
  <si>
    <t>I'm a Ruby/Rails developer now working at a Python/Django shop. I've started to warm up to Python, however, I'm still struggling to find Django comparable to Rails in certain aspects I find important. A lot of my current and future work will focus on making AJAX requests to our API. As a Rails developer, I'd have used unobtrusive javascript and in particular on form submissions added a data-remote tag, as shown below.,I'd then write a method in the controller to handle the request and would have written a JavaScript/jQuery function using event delegation in a JS file located in the /assets/js directory to handle the response on the client-side. I assumed coming over to Django there would be a similar way of implementing this sort of functionality.,What I guess I'm really trying to say is I assumed Django would offer similar "magic" to Rails in terms of not having to write out jQuery AJAX functions every time I wanted to make an AJAX request. I wrote a rough comparison (very rough) of how I'd write both of these out. I'm looking to learn if this is an incorrect approach to what I would do in Rails in Django. I know StackOverflow isn't meant for opinions, but I think breaking principles that apply no matter what language/framework you're using, i.e. DRYing up code by not writing out AJAX functions over and over, isn't really going against an opinion, its more like breaking an accepted rule.,My current approach to working with AJAX requests in Django feels wrong, or maybe I'm just used to the "magic" Rails offers via the data-remote="true" attribute. Would love some guidance on the topic to help me determine a solid approach, thanks.</t>
  </si>
  <si>
    <t>The answer to your question is no. There is no idiomatic approach to AJAX with Django. It has no opinions on AJAX, especially on the frontend.,The backend tends to follow more similar patterns due to the way class based views (CBV) are structured; it's common to see a simple , mixed into CBVs which leverages the fact all generic views reliably generate their context via a single method ,. The mixins can just take said context and convert it to JSON.,There are no AJAX patterns forced upon django; you merely have to build your own the way you like.,If you like the way your rails example does it, why not?,The purpose of this exercise is to show you how little framework is really involved in this idea. It's a handful of lines of code.,First, let's reproduce your , tag and event listener system using the syntax you've outlined. note, this is all pseudo code.,To finish this example, we'd modify the initial jQuery script to set a header based on a new data attribute, such as data-partial-name.,now our simple framework can call a specific method on a class based view via HTML data attribute. i.e. setting , will trigger , which will return rendered HTML.,You could then automate the rendering / updating of said call via adding a default handler to your , function, if , has been set.</t>
  </si>
  <si>
    <t>https://stackoverflow.com/questions/7446992/using-nltk-in-c-sharp-via-ironpython</t>
  </si>
  <si>
    <t>2011-09-16 15:29:35Z</t>
  </si>
  <si>
    <t>2019-01-01 23:59:44Z</t>
  </si>
  <si>
    <t>Matthew Groves</t>
  </si>
  <si>
    <t>c#,python,ironpython,nltk</t>
  </si>
  <si>
    <t>Using NLTK in C# via IronPython</t>
  </si>
  <si>
    <t>I'm using Visual Studio 2010. I have an IronPython console project and a C# console project. This IronPython script works fine when I run it by itself:,Here is the C# console program, which does not work fine:,I get an ,. What am I missing?</t>
  </si>
  <si>
    <t>sounds like you need to update sys.path to point to wherever NLTK lives.,check this out:</t>
  </si>
  <si>
    <t>https://stackoverflow.com/questions/36853411/using-javascript-to-call-c-in-internet-explorer</t>
  </si>
  <si>
    <t>2016-04-26 00:32:52Z</t>
  </si>
  <si>
    <t>2016-04-26 06:06:08Z</t>
  </si>
  <si>
    <t>tt9</t>
  </si>
  <si>
    <t>javascript,c++,windows,com</t>
  </si>
  <si>
    <t>Using Javascript to Call C++ in Internet Explorer</t>
  </si>
  <si>
    <t>I have seen this for BHO extensions, where the JavaScript can call functions in the C++ BHO. But lets say I am not using a BHO, instead I have a C++ console application that creates an IE COM object like so:,I also have a class which "owns" the IWebBrowser2 object that comes back from this function.,Is there a way to call a function like "SomeFunction" in the wrapper class from the JavaScript in the spawned IWebBrowser2 object?</t>
  </si>
  <si>
    <t>You must implement the , and set it to the web browser with a code similar to this (extracted from the doc):,You must specifically implement the ,now, in IE's javascript (or vbscript for that matter), you can access your host with a call like this:,What you return in GetExternal , an , object that you can design the way you want.</t>
  </si>
  <si>
    <t>https://stackoverflow.com/questions/8264063/online-hotel-booking-system-simultaneous-booking</t>
  </si>
  <si>
    <t>2011-11-25 01:36:05Z</t>
  </si>
  <si>
    <t>2011-11-30 17:03:50Z</t>
  </si>
  <si>
    <t>KiiroSora09</t>
  </si>
  <si>
    <t>php,javascript,mysql</t>
  </si>
  <si>
    <t>Online Hotel Booking System, Simultaneous Booking?</t>
  </si>
  <si>
    <t>I'm asked to create an online booking system with online payment and I'm wondering what to do in the case when 2 customers booked for the same room(s) at the same time.,For Example:,
At the same time:,Customer1 and Customer2 booked for a standard room which only has 1 room available. (The Room availability will display that there is still 1 room available). And then they hit the 'confirm' button at the same time.</t>
  </si>
  <si>
    <t>Use a locking construct (probably on the database level in this case) to ensure that only one confirmation will go through at once. You should always do this if it's possible to have a race condition like this. That way you will always know who was first, and you can tell the other user that they were too slow to confirm.,Another thing you might want to add is a payment time limit. In many systems, when you confirm something, you will have a certain amount of time to make a payment to get the reservation. If you don't pay within that time, the confirmation will expire and the room will once again be available.</t>
  </si>
  <si>
    <t>https://stackoverflow.com/questions/46750959/how-to-write-event-handlers-and-detect-certain-javascript-calls-using-htmlunit</t>
  </si>
  <si>
    <t>2017-10-15 01:49:04Z</t>
  </si>
  <si>
    <t>2017-10-23 10:20:37Z</t>
  </si>
  <si>
    <t>ilikeyoyo</t>
  </si>
  <si>
    <t>javascript,java,htmlunit</t>
  </si>
  <si>
    <t>How to write Event Handlers and detect certain JavaScript calls using HTMLUnit?</t>
  </si>
  <si>
    <t>I want to use the Java API, ,, to detect the number of eval() calls being called on the webpage by the JavaScript program. However, HTMLUnit doesn't have a built in handler for this type of JavaScript function. How can this be done?,Thanks.</t>
  </si>
  <si>
    <t>Just an idea. Maybe you can inject a script with this code into the start of the html that you are loading:,With this, you hijack the eval function and you can execute some code each time eval is called. If you figure out a good way to communicate back with your program then maybe this works.,not sure if an issue or not, but Javascript has multiple ways to evaluate code during runtime, not just eval. So, this is hijacking a direct call to eval, but not considering other evaluation possibilities like using the Function constructor or setTimeout.</t>
  </si>
  <si>
    <t>https://stackoverflow.com/questions/30899484/python-flask-calling-functions-using-buttons</t>
  </si>
  <si>
    <t>2015-06-17 18:25:34Z</t>
  </si>
  <si>
    <t>2020-05-29 19:39:58Z</t>
  </si>
  <si>
    <t>Sean</t>
  </si>
  <si>
    <t>javascript,python,ajax,json,flask</t>
  </si>
  <si>
    <t>Python Flask calling functions using buttons</t>
  </si>
  <si>
    <t>Once the button in my flask template is pressed I'd like it to call a python function defined in app.py that I made to be available to be called within the template by typing the following below where I define the function:,Example function in app.py:,Template:,In my button I have the onclick attribute just to test that the correct button out of many is pressed using javascript like such:,The issue I'm facing is I need the function that I'm making available within the template to correspond to the correct button. For example, if the button says Enable, then I need to call the enable function defined already or otherwise if the button corresponds to false, I'd like the disable function to be used. ,I feel like I'm headed in the right direction but can't get past this part. Please be as detailed as you can.</t>
  </si>
  <si>
    <t>If you want to execute your function without generating a request to the server, then your function must be defined in JavaScript. Otherwise, you need to fire an HTTP request. ,now in your case, if all you're trying to do is enable/disable buttons, it would make sense to do all that in javascript (no need to go to the server).,Example:,However if what you want is to call a method on your server that, for example, sends an email, then you should use a , POST/GET or , POST/GET,Example:,When you click the "Send Email" button an HTTP POST request is sent to "/foo" on your application. Your function , can now extract some data from the request and do whatever it wants to do on the server side and then return a response to the client web browser.,It would suggest going through the , to get a better understanding of client/server interactions when it comes to web applications built with Flask.</t>
  </si>
  <si>
    <t>https://stackoverflow.com/questions/2692873/quote-posix-shell-special-characters-in-python-output</t>
  </si>
  <si>
    <t>2010-04-22 17:01:16Z</t>
  </si>
  <si>
    <t>2010-04-22 17:18:34Z</t>
  </si>
  <si>
    <t>tzot</t>
  </si>
  <si>
    <t>python,shell,posix,escaping,special-characters</t>
  </si>
  <si>
    <t>Quote POSIX shell special characters in Python output</t>
  </si>
  <si>
    <t>There are times that I automagically create small shell scripts from Python, and I want to make sure that the filename arguments do not contain non-escaped special characters. I've rolled my own solution, that I will provide as an answer, but I am almost certain I've seen such a function lost somewhere in the standard library. By ?????lost????? I mean I didn't find it in an obvious module like ,, , or ,.,Do you know of such a function in the stdlib? If yes, where is it?,Even a negative (but definite and correct :) answer will be accepted.</t>
  </si>
  <si>
    <t>:,Although note that it's arguably got a bug where a zero-length arg will return nothing:,Probably it would be better if it returned ,.</t>
  </si>
  <si>
    <t>https://stackoverflow.com/questions/2356098/what-is-the-best-tool-for-performance-regression-testing</t>
  </si>
  <si>
    <t>2010-03-01 13:34:26Z</t>
  </si>
  <si>
    <t>2010-03-03 22:18:57Z</t>
  </si>
  <si>
    <t>leora</t>
  </si>
  <si>
    <t>c#,java,unit-testing,performance</t>
  </si>
  <si>
    <t>what is the best tool for performance regression testing [closed]</t>
  </si>
  <si>
    <t>our organization is looking for a tool to help with performance testing on each release. We ship a whole bunch of new software and we want to ensure that performance on key functions has not slowed down since the last prod release. We have code in C# and Java. This can be anything from:,Is it best to do this using our basic unit testing continuous integration (nunit, junit, team city) with hand written performance checks or are there specific tools that can help focus on on this area.,Any suggestions?</t>
  </si>
  <si>
    <t>On my projects (which tend to use Spring), I use the AOP and the ,.,While you may not use Spring, it's definitely some good code to look at and can base a version of your own. I found AOP perfect for this situation because it does not clutter up the actual function calls. If you have a tiered application, then you can put these performance monitors at each level. (Typically for my webapps, I put it as my data access layer so I can monitor database query performance.)</t>
  </si>
  <si>
    <t>https://stackoverflow.com/questions/1377278/passing-json-encoded-variable-from-php-to-javascript-via-post</t>
  </si>
  <si>
    <t>2009-09-04 04:50:31Z</t>
  </si>
  <si>
    <t>2016-04-20 12:13:00Z</t>
  </si>
  <si>
    <t>FrancisV</t>
  </si>
  <si>
    <t>php,javascript,json,post</t>
  </si>
  <si>
    <t>Passing JSON-encoded variable from PHP to Javascript via POST</t>
  </si>
  <si>
    <t>I have an multi-dimensional array that I want to send to a PHP script with a Javascript that parses the JSON data and plot it on Google Maps. I'm trying to simulate it using forms:,json-target.php looks like this:,And the output of , is ,. I wanted to pass the contents of the , variable to a Javascript function (please see update below)., I also have a simple Javascript that's supposed to parse the value received from , and post the value via ,:,But the output is mangled with backslash characters.,What's a better way of doing this?</t>
  </si>
  <si>
    <t>JSON encoding makes extensive use of quotes. By simply outputting a JSON encoded string into your HTML , attribute, the quotes will interfere with the markup. They need to be escaped to be put into the HTML. Try this:,Edit: In response to your update, I'm not sure what your JSON.parse is supposed to be doing. Anything encoded with , in PHP is technically a valid Javascript object, and doesn't need to be parsed any further. If I had an object named , with a name property of 'hello', I could do this:,and get an alert saying 'hello'. The output of json_encode is a perfectly suitable javascript object.,The fact that the output of your , array has been escaped with slashes leads me to think that perhaps your , directive is set to be on. If that's the case, you'll have to unescape your $_POST variables with ,.</t>
  </si>
  <si>
    <t>https://stackoverflow.com/questions/2562648/json-limitation</t>
  </si>
  <si>
    <t>2010-04-01 18:23:38Z</t>
  </si>
  <si>
    <t>2013-09-04 15:37:33Z</t>
  </si>
  <si>
    <t>thedp</t>
  </si>
  <si>
    <t>JSON limitation?</t>
  </si>
  <si>
    <t>I would like to know if JSON with AJAX has a limitation to the amount of data an outgoing and returning parameter can carry?,I would like to be able to send and return from the server a file with 10,000 lines, as a string. How should I achieve this task? Will a single parameter will be able to hand this?,EDIT:
My client is JavaScript and my server PHP.,Thank you.</t>
  </si>
  <si>
    <t>you should break up the string into bits and do multiple ajax requests until string is complete. Keep appending the string bits temporarily to a file and then put the file contents inside of your database once the requests are complete.</t>
  </si>
  <si>
    <t>https://stackoverflow.com/questions/8089351/exec-any-command-in-c</t>
  </si>
  <si>
    <t>2011-11-11 03:32:09Z</t>
  </si>
  <si>
    <t>2011-11-12 09:12:55Z</t>
  </si>
  <si>
    <t>JJ Liu</t>
  </si>
  <si>
    <t>c,linux,shell,execvp</t>
  </si>
  <si>
    <t>exec() any command in C</t>
  </si>
  <si>
    <t>Say in C, I want to call , on any string command. Command can just be:,I want to put this command variable inside ,. So the , flavored function can just run with any kind of arbitrary command.,How can I do that? Thanks.,NOTE: , is not allowed.</t>
  </si>
  <si>
    <t>If you , to call ,, then you will need to split up those strings into an executable name and an array of arguments (the first being the "name" of the program and the last being a NULL pointer).,That means something like:,This is a non-trivial exercise, especially if you want to allow for quoting, globbing, escaping and so forth.,Quoting means you'll have to be careful with commands like:,in that you can't simply break on the spaces - you'll have to interpret items in the command much the same as the shell does. Simplistic breaking on spaces would give you a command with three arguments for that string above, rather than the correct one.,By globbing, I mean you'll almost certainly have problems with something like , since it's typically the , which expands these arguments. Passing that directly to , will result in a , argument of literally , rather than many arguments matching all the text files in your current directory.,Quoting means that you'll have to handle things like:,which will further complicate your parser.,Don't get me wrong, it can be done, but it's probably a damn sight easier just using ,.,If you're still thinking of going the , route, you'll have to:</t>
  </si>
  <si>
    <t>https://stackoverflow.com/questions/39244589/serializing-image-stream-using-protobuf</t>
  </si>
  <si>
    <t>2016-08-31 08:34:10Z</t>
  </si>
  <si>
    <t>2019-10-02 09:03:39Z</t>
  </si>
  <si>
    <t>Dong Li</t>
  </si>
  <si>
    <t>python,c++,protocol-buffers</t>
  </si>
  <si>
    <t>Serializing image stream using protobuf</t>
  </si>
  <si>
    <t>I have two programs in Ubuntu: a C++ program (TORCS game) and a python program. The C++ program always generates images. I want to transfer these real-time images into python(maybe the numpy.ndarray format). So I think that maybe using Google protobuf to serialize the image to string and send string to python client by ZMQ is a feasible method.,: which value type is suitable for the image(a pointer) in , file? In another words, which value type I should use to replace , type in the below example?,This is the way I write image to memory (uint8_t* image_data):,At last, maybe there is a better way to transfer image (in the memory) to a python client?,Any suggestions are appreciated.</t>
  </si>
  <si>
    <t>If I had to do this, I would use one of:,Or possibly use an intermediate , message, composed either of interleaved R, G, B bytes or separated R, G, B bytes. The first version is likely going to be fastest to generate and display.</t>
  </si>
  <si>
    <t>https://stackoverflow.com/questions/30551935/javascript-variable-and-smarty</t>
  </si>
  <si>
    <t>2015-05-30 22:20:55Z</t>
  </si>
  <si>
    <t>2019-06-16 09:31:07Z</t>
  </si>
  <si>
    <t>Boardy</t>
  </si>
  <si>
    <t>javascript,php,smarty</t>
  </si>
  <si>
    <t>JavaScript variable and Smarty</t>
  </si>
  <si>
    <t>I am trying to do some JavaScript with Smarty and using JavaScript variable and checking if the value is contained within a Smarty array.,Below is the code that I have:,The issue I am having with is ,. At the moment I've hard-coded the value instead of using the JavaScript variable as a test but I get the same results. ,Below is what the array looks like when printed from inside Smarty:,There are multiple values in this list box , which have a value of 8, 5, 6, 9 and 10. ,For some reason, even though only 9 is in the $Applications array, the console.log is acting as if every single item is inside the array, not just 9.</t>
  </si>
  <si>
    <t>You have to use , in Smarty for JavaScript. Example:,For more information, see ,.</t>
  </si>
  <si>
    <t>https://stackoverflow.com/questions/6111843/limitations-of-pytuple-setitem</t>
  </si>
  <si>
    <t>2011-05-24 14:16:51Z</t>
  </si>
  <si>
    <t>2018-02-03 12:04:38Z</t>
  </si>
  <si>
    <t>Channel72</t>
  </si>
  <si>
    <t>python,c,tuples,python-c-api</t>
  </si>
  <si>
    <t>Limitations of PyTuple_SetItem</t>
  </si>
  <si>
    <t>I have a Python extension module which creates a tuple as an attribute of another object, and sets items in the tuple. Whenever I execute this module in Python, I keep getting the error ,After reading over the docs for ,, and debugging my program for a few hours, I still couldn't figure out what the hell was going on. Running my program through a debugger indicated the problem was occurring within a library call inside the Python interpreter. So, finally, I looked at the Python source code, and at long last I realized the problem. The , function has an interesting restriction which I didn't know about, and can't find explicitly documented.,Here is the important function in the Python source (edited for clarity):,The important line here is the condition ,. So here's the problem: you can't even call , unless the Tuple has a ref-count of 1. It looks like the idea here is that you're never supposed to use , except right after you create a tuple using ,. I guess this makes sense, since Tuples are supposed to be immutable, after all, so this restriction helps keep your C code more in line with the abstractions of the Python type system. ,However, I can't find this restriction documented anywhere. Relevant docs seem to be , and ,, neither of which specify this restriction. The docs basically say that when you call ,, all items in the tuple are initialized to ,. Since , is not a valid Python value, it's up to the extension-module programmer to make sure that all slots in the Tuple are filled in with proper Python values before returning the Tuple to the interpreter. But it doesn't say anywhere that this must be done while the Tuple object has a ref count of 1. ,So now, the problem is that I've basically coded myself into a corner because I wasn't aware of this (undocumented?) restriction on ,. My code is structured in such a way that it's very inconvenient to insert items into the tuple until , the tuple itself has become an attribute of another object. So, when it comes time to fill in the items in the tuple, the tuple already has a higher ref count.,I'll probably have to restructure my code, but I was seriously considering just temporarily setting the ref count on the Tuple to 1, inserting the items, and then restoring the original ref count. Of course, that's a horrible hack, I know, and not any kind of permanent solution. Regardless, I'd like to know if the requirement regarding the ref count on the Tuple is , anywhere. Is it just an implementation detail of CPython, or is it something that API users can rely on as expected behavior?</t>
  </si>
  <si>
    <t>I'm quite sure that you can get around the restrictions by using , instead of ,. , is a macro defined in , as follows:,So, if you are absolutely, definitely and utterly sure that:,then I guess you are safe to use ,.</t>
  </si>
  <si>
    <t>https://stackoverflow.com/questions/4105278/how-can-i-avoid-showing-usr-bin-php-on-php</t>
  </si>
  <si>
    <t>2010-11-05 11:03:36Z</t>
  </si>
  <si>
    <t>2018-11-21 18:53:31Z</t>
  </si>
  <si>
    <t>brainsqueezer</t>
  </si>
  <si>
    <t>php,apache,shell,nginx,command-line-interface</t>
  </si>
  <si>
    <t>How can I avoid showing ?????#!/usr/bin/php????? on PHP?</t>
  </si>
  <si>
    <t>I want PHP scripts to run both on command line and website (I use Apache and Nginx) so I put #!/usr/bin/php in the first line of my scripts but that appears on the website...</t>
  </si>
  <si>
    <t>I solved the problem using output buffering.
My script now looks like this:, There is no , at the end of the file. This is actually a good practice when writing PHP scripts. This prevents any garbage text to be accidentally printed., The PHP documentation for , says that: ,It seems that this is done automatically when PHP runs from command line.</t>
  </si>
  <si>
    <t>https://stackoverflow.com/questions/23366570/store-client-server-string-filtering-directives-for-realtime-use</t>
  </si>
  <si>
    <t>2014-04-29 13:48:15Z</t>
  </si>
  <si>
    <t>2014-05-08 15:39:31Z</t>
  </si>
  <si>
    <t>joakimdahlstrom</t>
  </si>
  <si>
    <t>javascript,php,string</t>
  </si>
  <si>
    <t>Store client/server string filtering directives for realtime use</t>
  </si>
  <si>
    <t>I have an application that grabs rows from external APIs, and sends them to the browser without storing in the database. The database only holds the URLs for the API requests.,The rows received from the APIs needs to be filtered per row, either server(PHP) or client side, and the filters need to be stored in the database. A filter for a row can for example be substring or replace.,I assume you never want to have javascript/PHP code in the database, but how else could this be done? Are there any appropriate javascript solutions?,What I want in my database table is this: , ------------------ , ------------------- ,Row 1 --------------- api.com/get_data-----------, ,Row 2 --------------- api.com/get_more_data---, ,Where the "Filter" contains instructions on how to filter the string in the API result.</t>
  </si>
  <si>
    <t>I would suggest using the Factory pattern and storing a json object in the database that contains instructions for constructing a filter. The json object would be retrieved from the DB and passed to the Factory which would create the correct kind of Filter object.,Suppose you had two filters one that uses a regular expression and another that filters for a value range. You could then create each filter as follows:,This approach allows you to use best practices for maintaining your codebase while still storing filtering instructions in your database. ,Child classes use Filter's , method but their own , method, making adding new filters easier. You simply A) inherit from the Filter class and implement a new isMatch method; B) add a new clause to , to create the filter correctly, and C) add the Json describing the filter to the database.,Everywhere else you can use the exact same logic to filter the results:</t>
  </si>
  <si>
    <t>https://stackoverflow.com/questions/13289171/marshalasunmanagedtype-lpstr-how-does-this-convert-utf-8-strings-to-char</t>
  </si>
  <si>
    <t>2012-11-08 12:30:03Z</t>
  </si>
  <si>
    <t>2020-11-18 15:45:24Z</t>
  </si>
  <si>
    <t>dk123</t>
  </si>
  <si>
    <t>c#,c++,marshalling</t>
  </si>
  <si>
    <t>MarshalAs(UnmanagedType.LPStr) - how does this convert utf-8 strings to char*</t>
  </si>
  <si>
    <t>The question title is basically what I'd like to ask:, - how does this convert utf-8 strings to char* ?,I use the above line when I attempt to communicate between c# and c++ dlls;
more specifically, between:,When I send my utf-8 text (scintilla.Text) through c# and into my c++ dll,
I'm shown in my VS 10 debugger that:,Here's a screenshot (with more details):,As you can see, , returns the single ,: 'B' and the contents of , are displayed properly (including Korean) in the VS watch window.,Going through the , pointer, it seems that English is saved as one , per ,, while Korean seems to be saved as two bytes per ,. (the Korean word in the screenshot is 3 letters, hence saved in 6 bytes),This seems to show that each 'letter' isn't saved in equal size containers, but differs depending on language. (possible hint on type?),I'm trying to achieve the same result in pure c++: reading in utf-8 files and saving the result as ,. ,Here's an example of my attempt to read a utf-8 file and convert to , in c++:,observations:,(the screenshot also shows my terrible failure in using wcstombs),note: I'm using the utf8 header from (,),Please correct me on any mistakes in my code/observations.,I'd like to be able to mimic the result I'm getting through the c# marshal and I've realised after going through all this that I'm completely stuck. Any ideas?</t>
  </si>
  <si>
    <t>It doesn't. There is no such thing as a "utf-8 string" in managed code, strings are always encoded in utf-16. The marshaling from and to an LPStr is done with the default system code page. Which makes it fairly remarkable that you see Korean glyphs in the debugger, unless you use code page 949.,If interop with utf-8 is a hard requirement then you need to use a byte[] in the pinvoke declaration. And convert back and forth yourself with System.Text.Encoding.UTF8. Use its GetString() method to convert the byte[] to a string, its GetBytes() method to convert a string to byte[]. Avoid all this if possible by using wchar_t[] in the native code.</t>
  </si>
  <si>
    <t>https://stackoverflow.com/questions/29352485/python-print-not-working-when-embedded-into-mpi-program</t>
  </si>
  <si>
    <t>2015-03-30 17:27:37Z</t>
  </si>
  <si>
    <t>2019-11-17 10:05:23Z</t>
  </si>
  <si>
    <t>sunmat</t>
  </si>
  <si>
    <t>python,c++,mpi</t>
  </si>
  <si>
    <t>Python ?????print????? not working when embedded into MPI program</t>
  </si>
  <si>
    <t>I have an Python 3 interpreter embedded into an C++ MPI application. This application loads a script and passes it to the interpreter.,When I execute the program on 1 process without the MPI launcher (simply calling ./myprogram), the script is executed properly and its "print" statements output to the terminal. When the script has an error, I print it on the C++ side using PyErr_Print().,However when I lauch the program through mpirun (even on a single process), I don't get any output from the "print" in the python code. I also don't get anything from PyErr_Print() when my script has errors.,I guess there is something in the way Python deals with standard output that do not match the way MPI (actuall Mpich here) deals with redirecting the processes' output to the launcher and finally to the terminal.,Any idea on how to solve this?</t>
  </si>
  <si>
    <t>I ended up with the same issue (, not working from an mpirun). Tracing back (some gdb of python3 involved) and comparing the working thing (./myprogram) and non-working thing (mpirun -np 1 ./myprogram), I ended up in , at , (python-3.6.0 by the way). ,The only difference between the 2 runs is that , is 1 vs. 0 (at this point , represents ,). Then, in ,, we can see who decided this value:,So it seems that MPI does something to stderr before launching the program, which makes it not a tty. I haven't investigated if there's an option in mpirun to keep the tty flag on stderr ... if someone knows, it'd be interesting (though on second thought mpi probably has good reasons to put his file descriptors in place of stdout&amp;stderr, for its --output-filename for example). ,With this info, I can come out with 3 solutions (the first 2 are quick-fixes, the 3rd is better): ,1/ in the C code that starts the python interpreter, set the buffering flag before creating sys.stderr. The code becomes : ,This brings Python's traceback back to screen in all situations; but will probably give catastrophic I/O ... so only an acceptable solution in debug mode. ,2/ in the python (embedded) script, at the very beginning add this : ,The script then dumps the traceback to this file error.log. ,I also tried adding a call to fflush(stderr) or fflush(NULL) right after the PyErr_Print() ... but this didn't work (because sys.stderr has its own internal buffering). That'd be a nice solution though.,3/ After a little more digging, I found the perfect function in ,It is in fact called after each PyErr_Print in this file.
Unfortunately it's static (only exists in that file, no reference to it in Python.h, at least in 3.6.0). I copied the function from this file to myprogram and it turns out to do exactly the job.</t>
  </si>
  <si>
    <t>https://stackoverflow.com/questions/17125690/pythons-struct-pack-unpack-equivalence-in-c</t>
  </si>
  <si>
    <t>2013-06-15 16:31:24Z</t>
  </si>
  <si>
    <t>2019-10-03 15:50:22Z</t>
  </si>
  <si>
    <t>c++,python,serialization</t>
  </si>
  <si>
    <t>Python's struct.pack/unpack equivalence in C++</t>
  </si>
  <si>
    <t>I used struct.pack in Python to transform a data into serialized byte stream. ,What is the equivalence in C++?</t>
  </si>
  <si>
    <t>You'll probably be better off in the long run using a third party library (e.g. Google Protocol Buffers), but if you insist on rolling your own, the C++ version of your example might be something like this:,The corresponding 'unpack' code would look like this:,In real life you'd probably be packing more than one value, which is easy enough to do (by making the array size larger and calling htonl() and memcpy() in a loop -- don't forget to increase memcpy()'s first argument as you go, so that your second value doesn't overwrite the first value's location in the array, and so on).,You'd also probably want to pack (aka serialize) different data types as well. uint8_t's (aka chars) and booleans are simple enough as no endian-handling is necesary for them -- you can just copy each of them into the array verbatim as a single byte. uint16_t's you can convert to big-endian via htons(), and convert back to native-endian via ntohs(). Floating point values are a bit tricky, since there is no built-in htonf(), but you can roll your own that will work on IEEE754-compliant machines:,.... and the corresponding ntohf() to unpack them:,Lastly for strings you can just add the bytes of the string to the buffer (including the NUL terminator) via memcpy:</t>
  </si>
  <si>
    <t>https://stackoverflow.com/questions/213628/how-to-convert-a-c-string-char-array-into-a-python-string-when-there-are-non-a</t>
  </si>
  <si>
    <t>2008-10-17 19:58:07Z</t>
  </si>
  <si>
    <t>2014-11-14 02:07:47Z</t>
  </si>
  <si>
    <t>Vebjorn Ljosa</t>
  </si>
  <si>
    <t>python,c,character-encoding,embedding</t>
  </si>
  <si>
    <t>How to convert a C string (char array) into a Python string when there are non-ASCII characters in the string?</t>
  </si>
  <si>
    <t>I have embedded a Python interpreter in a C program. Suppose the C program reads some bytes from a file into a char array and learns (somehow) that the bytes represent text with a certain encoding (e.g., ISO 8859-1, Windows-1252, or UTF-8). How do I decode the contents of this char array into a Python string?,The Python string should in general be of type ,?????for instance, a , in Windows-1252 encoded input becomes a ,.,I have attempted to use ,, but it always fails when there are non-ASCII characters in the string. Here is an example that fails:,The error message is ,, which indicates that the , encoding is used even though we specify , in the call to ,.,The following code works around the problem by using , to create a Python string of the undecoded bytes, then calling its , method:</t>
  </si>
  <si>
    <t>PyString_Decode does this:,IOW, it does basically what you're doing in your second example - converts to a string, then decode the string. The problem here arises from PyString_AsDecodedString, rather than PyString_AsDecodedObject. PyString_AsDecodedString does PyString_AsDecodedObject, but then tries to convert the resulting unicode object into a string object with the default encoding (for you, looks like that's ASCII). That's where it fails.,I believe you'll need to do two calls - but you can use PyString_AsDecodedObject rather than calling the python "decode" method. Something like:,I'm not entirely sure what the reasoning behind PyString_Decode working this way is. A , seems to indicate that it has something to do with chaining the output, but since the Python methods don't do the same, I'm not sure if that's still relevant.</t>
  </si>
  <si>
    <t>https://stackoverflow.com/questions/10930789/insert-backbone-js-model-into-mysql-database</t>
  </si>
  <si>
    <t>2012-06-07 11:20:18Z</t>
  </si>
  <si>
    <t>2013-06-05 14:02:12Z</t>
  </si>
  <si>
    <t>rpabon</t>
  </si>
  <si>
    <t>php,javascript,mysql,backbone.js</t>
  </si>
  <si>
    <t>Insert Backbone.js model into MySQL database</t>
  </si>
  <si>
    <t>I have a backbone.js model with some defaults and an url:,Then I have an instance of this model and I proceed to save it:,now I want to save this model into a MySQL database using a PHP script "save.php", it goes like this:,I have tried reading many tutorials but I cannot get this simple model save to work. Why is my code not working? Any ideas on how can this be solved?,Thanks,In the php script, the correct way to obtain the information from the sent JSON object is as follows:,And to store in in the database: ,In this way one row will be inserted in the table "boxes" with the information of each one of the attributes of the backbone model Box.
The server request method in this case is POST and the id in the table "boxes" is set to auto-increment.</t>
  </si>
  <si>
    <t>Backbone is based on a REST API: when saving/updating a model to the server, Backbone will send it serialized as JSON in the request body with a , our , request. From ,This means that server-side you have to,Something like this should get you started,Check this page for a more thorough implementation of a REST API in PHP</t>
  </si>
  <si>
    <t>https://stackoverflow.com/questions/10812061/java-equivalent-to-php-die</t>
  </si>
  <si>
    <t>2012-05-30 07:45:50Z</t>
  </si>
  <si>
    <t>2015-03-18 11:29:00Z</t>
  </si>
  <si>
    <t>Lamis</t>
  </si>
  <si>
    <t>java,php,jakarta-ee</t>
  </si>
  <si>
    <t>Java equivalent to php die</t>
  </si>
  <si>
    <t>I've done some research to know if there is an equivalent to PHP die in java,Sometimes I'm doing small tests and I really want to stop my code at specific line , and return doesnt stop the code like "die" in php,Is there a die quivalent in java?</t>
  </si>
  <si>
    <t>Use , to exit the java code.,Keep a note this will stop the JVM instance which is currently running.,If you want to come out of a method use return or throw exception to showcase error condition.</t>
  </si>
  <si>
    <t>https://stackoverflow.com/questions/16932113/passing-multiple-php-variables-to-shell-exec</t>
  </si>
  <si>
    <t>2013-06-05 05:22:34Z</t>
  </si>
  <si>
    <t>2019-01-28 23:17:50Z</t>
  </si>
  <si>
    <t>user2314387</t>
  </si>
  <si>
    <t>php,shell,shell-exec</t>
  </si>
  <si>
    <t>Passing multiple PHP variables to shell_exec()? [duplicate]</t>
  </si>
  <si>
    <t>I am calling test.sh from PHP using shell_exec method.,However, the command line script says it only received 1 argument: the /tmp/my_script.php,When i change the call to:,Code:,It says it received 3 arguments but the argv[1] and argv[2] are empty.,When i change the call to:,Code:,The script finally receives all 3 arguments as intended.,Do you always have to send just quoted text with the script and are not allowed to send a variable like $var? Or is there some special way you have to send a $var?</t>
  </si>
  <si>
    <t>There is need to send the arguments with quota so you should use it like:</t>
  </si>
  <si>
    <t>70k</t>
  </si>
  <si>
    <t>https://stackoverflow.com/questions/11226363/how-do-you-organise-a-java-solution-into-multiple-projects-like-in-visual-studi</t>
  </si>
  <si>
    <t>2012-06-27 12:36:09Z</t>
  </si>
  <si>
    <t>2012-06-28 09:51:56Z</t>
  </si>
  <si>
    <t>Pete Montgomery</t>
  </si>
  <si>
    <t>c#,java,maven,architecture</t>
  </si>
  <si>
    <t>How do you organise a Java solution into multiple projects, like in Visual Studio?</t>
  </si>
  <si>
    <t>I'm a .NET developer who needs to use the Java platform for a new project. ,"Solutions" are a useful Visual Studio concept. How do I break my Java solution into "projects" (I guess Java packages) which have build interdependencies in the same source control repository? ,We're planning to use Maven for third-party dependencies, and Scala for writing some of the libraries.,We also need to be IDE-independent.,Recommendations gratefully received!,Edit: Let us assume the solution will contain a web application, a console application, and a library written in Scala.</t>
  </si>
  <si>
    <t>I have set up a similar model that you can study.,By using Maven it will be as IDE-agnostic as it can. You will not have to store any specific IDE settings in your VCS, just the source code and the pom files. Each developer will launch his IDE and point to the top pom and the project should load. Local settings will be created but should be ignored when committing to the VCS.,First of all a multi module Maven project will most definitely have a very similar layout as a C# solution with its projects. The top-folder with the parent-pom will be like the solution with the shared configurations and build order etc. Then the sub-folders with the sub-poms will match the project definitions with dependencies between other projects.,That has been tested by me. There can of course be some improvements to the pom files and dependencies but it is a good start.,If you look in the , you will find your , which will include the dependencies needed. ,It is of course possible to split all these modules up and build them separately and still have dependencies between them but as I said it is a good starting point.</t>
  </si>
  <si>
    <t>https://stackoverflow.com/questions/42663777/html-vs-jsp-get-request-header-token-value</t>
  </si>
  <si>
    <t>2017-03-08 05:39:39Z</t>
  </si>
  <si>
    <t>2017-03-27 08:21:48Z</t>
  </si>
  <si>
    <t>Human Being</t>
  </si>
  <si>
    <t>javascript,java,html,jsp,angular</t>
  </si>
  <si>
    <t>Html vs JSP - get request header token value</t>
  </si>
  <si>
    <t>I am working on , application . Front end would be , . ,If I try to open my application home page( , is configured in , as , ) . Access URL should be , .,Then I have taken into an , for authentication. If authentication succes , HTTP Authorization token will be set in the , and finally control comes to display my application home page.,If I use ,, I can get , as,,But we are using , as front end, because of , .,So for my scenario, how I can I get the , and ,. ,Please don't hesitate to edit my question, if it is not clear.</t>
  </si>
  <si>
    <t>. The only exceptions are the User-Agent and Referrer headers, because the browser provides the values in the , and , objects.,You said you are working on a Java application with an Angular 2 front end and some other application provides a token (might be useful to specify if this is something standard, e.g. OAuth2). I will assume that it is a custom token. I believe you also meant you have some server side component, a servlet. ,What you can do is to implement the authentication using the servlets (or even JSPs) and then redirect back to the Angular 2 front end application, passing the token in the URL as a query parameter. ,. However this is , something like ,. As an alternative to URL, you can use the , header and then read the cookie from Angular.,What would be almost secure would be to authenticate the user using the server side (servlet or even JSP). Then create a one-time token which is passed in the URL as a query parameter when redirecting to your HTML page. Then use the one-time token in a call to the server again to retrieve the real authentication token using a proper REST call from Angular 2 with request and response.,Depends on how much control you have and what kind of authentication the auth application uses, you might want to take a look at the OAuth2. It deals with plenty of different authentication scenarios. Specifically the , is used to authenticate users from client-side only applications. Even if you can't use that, it will give you some ideas.</t>
  </si>
  <si>
    <t>https://stackoverflow.com/questions/3349428/c-like-extension-methods-in-php</t>
  </si>
  <si>
    <t>2010-07-28 02:17:12Z</t>
  </si>
  <si>
    <t>2016-08-22 23:04:59Z</t>
  </si>
  <si>
    <t>caesay</t>
  </si>
  <si>
    <t>c#,php</t>
  </si>
  <si>
    <t>C#-like extension methods in PHP?</t>
  </si>
  <si>
    <t>I like the way in C# where you can write an extension method, and then do things like this:,or even,Is there a way to have similar behavior in PHP?</t>
  </si>
  <si>
    <t>You could if you reimplemented all your strings as objects.,But you really wouldn't want to do this. PHP simply isn't an object oriented language at its core, strings are just primitive types and have no methods.,The , syntax is impossible to achieve in PHP without extending the core engine (which is not something you want to get into either, at least not for this purpose :)).,There's also nothing about extending the functionality of an object that makes it inherently better than simply writing a new function which accepts a primitive. In other words, the PHP equivalent to,is,For all intends and purposes it has the same functionality, just different syntax.</t>
  </si>
  <si>
    <t>https://stackoverflow.com/questions/343605/how-do-you-validate-an-objects-internal-state</t>
  </si>
  <si>
    <t>2008-12-05 11:52:38Z</t>
  </si>
  <si>
    <t>2018-01-24 19:04:03Z</t>
  </si>
  <si>
    <t>Johann Gerell</t>
  </si>
  <si>
    <t>c#,c++,validation,invariants</t>
  </si>
  <si>
    <t>How do you validate an object's internal state?</t>
  </si>
  <si>
    <t>I'm interested in hearing what technique(s) you're using to validate the internal state of an object during an operation that, from it's own point of view, only can fail because of bad internal state or invariant breach.,My primary focus is on C++, since in C# the official and prevalent way is to throw an exception, and in C++ there's not just one , way to do this (ok, not really in C# either, I know that).,note that I'm , talking about function parameter validation, but more like class invariant integrity checks.,For instance, let's say we want a , object to , a print job asynchronously. To the user of ,, that operation can only succeed, because an asynchronous queue result with arrive at another time. So, there's no relevant error code to convey to the caller.,But to the , object, this operation can fail if the internal state is bad, i.e., the class invariant is broken, which basically means: a bug. This condition is not necessarily of any interest to the user of the , object.,Personally, I tend to mix three styles of internal state validation and I can't really decide which one's the best, if any, only which one is absolutely the worst. I'd like to hear your views on these and also that you share any of your own experiences and thoughts on this matter.,The first style I use - better fail in a controllable way than corrupt data:,The second style I use - better crash uncontrollable than corrupt data:,The third style I use - better silently and defensively bail out than corrupt data:,My comments to the styles:,Do you prefer any of these or do you have other ways of achieving this?</t>
  </si>
  <si>
    <t>The question is best considered in combination with how you test your software.,It's important that hitting a broken invariant during testing is filed as a high severity bug, just as a crash would be. Builds for testing during development can be made to stop dead and output diagnostics.,It can be appropriate to add defensive code, rather like your style 3: your , would dump diagnostics in test builds, but just be a break point for developers. This makes less likely the situation where a developer is prevented from working by a bug in unrelated code.,Sadly, I've often seen it done the other way round, where developers get all the inconvenience, but test builds sail through broken invariants. Lots of strange behaviour bugs get filed, where in fact a single bug is the cause.</t>
  </si>
  <si>
    <t>https://stackoverflow.com/questions/14036004/how-to-convert-jobject-to-jstring</t>
  </si>
  <si>
    <t>2012-12-26 04:28:17Z</t>
  </si>
  <si>
    <t>2012-12-26 09:47:09Z</t>
  </si>
  <si>
    <t>glo</t>
  </si>
  <si>
    <t>java,c++,java-native-interface,cocos2d-x</t>
  </si>
  <si>
    <t>how to convert jobject to jstring</t>
  </si>
  <si>
    <t>I am trying to get a string in return to a function call from cpp to java. ,This is my JNI call,On compiling i get the error ,Can anyone please tell me how to solve this problem.</t>
  </si>
  <si>
    <t>Here you go ...,And if you want to get it return as std::String then</t>
  </si>
  <si>
    <t>https://stackoverflow.com/questions/6780077/system-outofmemoryexception-when-getting-string-array-from-c-on-c-sharp</t>
  </si>
  <si>
    <t>2011-07-21 17:20:16Z</t>
  </si>
  <si>
    <t>2011-07-22 07:56:11Z</t>
  </si>
  <si>
    <t>Assaf</t>
  </si>
  <si>
    <t>c#,c++,exception,dll,interop</t>
  </si>
  <si>
    <t>System.OutOfMemoryException when getting string array from c++ on c#</t>
  </si>
  <si>
    <t>My C++ function,My C# signature is,And the C# code itself:,The data is populated with no problems in c++ loop, but when exiting FillArray I got "An unhandled exception of type 'System.OutOfMemoryException' occurred",Any ideas why?</t>
  </si>
  <si>
    <t>Given the nature of the exception you are encountering the program is failing attempting to allocate memory, which is occuring in two spots in your example code , and ,. So unless , is returning , somehow, the program is likely failing because , does not null terminate the copied string. So the call to , is allocating all your machine's memory attempting to determine where the copied strings actually end. Try using the , API that allows you to provide the number of characters to copy.</t>
  </si>
  <si>
    <t>https://stackoverflow.com/questions/3819071/asp-net-scriptservice-deserialization-problem-with-derived-types</t>
  </si>
  <si>
    <t>2010-09-29 05:51:14Z</t>
  </si>
  <si>
    <t>2018-11-23 12:59:54Z</t>
  </si>
  <si>
    <t>josh3736</t>
  </si>
  <si>
    <t>c#,javascript,ajax,json,scriptservice</t>
  </si>
  <si>
    <t>ASP.NET ScriptService deserialization problem with derived types</t>
  </si>
  <si>
    <t>I have a , web method (.NET 3.5) which takes a single parameter of an abstract base type:,And:,Usually, when the method is called, , will be a , which contains , and/or , objects. I'm calling this service from jQuery; I'm not using the Microsoft client-side framework. Calls to other methods work fine., When I make the call, an exception is thrown before my method is even invoked. For example, if my call is:,...I get an ,:,If I drop the , member of the JSON object or change it to , (and remove the , modifier from ,), the exception goes away, but the resulting deserialized object is obviously kinda useless.,What am I missing?</t>
  </si>
  <si>
    <t>Ah ha! Clicking around the related links on the right side of this question, I found , that helped me solve this problem.,The , attribute must be applied to the web service class:,Without these attributes, the deserializer doesn't know about my derived types.</t>
  </si>
  <si>
    <t>https://stackoverflow.com/questions/6336094/jquery-autocomplete-in-background-of-input-text-box</t>
  </si>
  <si>
    <t>2011-06-13 20:44:07Z</t>
  </si>
  <si>
    <t>2011-06-13 21:25:05Z</t>
  </si>
  <si>
    <t>Callum Whyte</t>
  </si>
  <si>
    <t>php,javascript,jquery,html,css</t>
  </si>
  <si>
    <t>jQuery autocomplete in background of input text box</t>
  </si>
  <si>
    <t>I have a jQuery text box autocomplete script which uses a PHP script to query a MySQL database. Currently, a result is displayed under the text box however I want it to appear as if it is faded out in the text box. How can I do something like this? An example of this is on the Google Instant search box.,My current web page code is:,And my PHP code is:</t>
  </si>
  <si>
    <t>It looks like Google uses 2 inputs, one with grey text, and another with black text. Then they are overlayed so that the grey text input is on the bottom and the black text input is on top (greater z-index it looks like).,They grey input contains the full text plus the suggestion and the black input only displays what you typed. Hopefully this can help you figure out the code. Here's Google's html:,EDIT:
Here's a very simplified version of some html and css you could potentially use</t>
  </si>
  <si>
    <t>https://stackoverflow.com/questions/57908992/better-alternatives-to-assertfalse-in-c-c</t>
  </si>
  <si>
    <t>2019-09-12 14:31:44Z</t>
  </si>
  <si>
    <t>2020-12-18 06:21:43Z</t>
  </si>
  <si>
    <t>shuhalo</t>
  </si>
  <si>
    <t>c++,c,debugging,assert</t>
  </si>
  <si>
    <t>Better alternatives to assert(false) in C/C++</t>
  </si>
  <si>
    <t>Currently, I write ,at places that my code is never supposed to reach. One example, in a very C-ish style, is:,My compiler recognizes that the program finishes once assert(false) has been reached. However, whenever I compile with -DNDEBUG for performance reasons, the last assertion vanishes and the compiler warns that the execution finishes the function without a return statement.,What are better alternatives of finishing off a program if a supposedly unreachable part of the code has been reached? The solution should,I am explicitly interested in solutions no matter whether it's modern C++ or like 90s C.</t>
  </si>
  <si>
    <t>Replacing your , is exactly what "unreachable" built-ins are for.,They are a semantic equivalent to your use of ,. In fact, VS's is spelt very similarly.,GCC/Clang/Intel:,MSVS:,These have effect regardless of , (unlike ,) or optimisation levels.,Your compiler, particularly with the above built-ins but also possibly with your ,, nods its head in understanding that you're , that part of the function will never be reached. It can use this to perform some optimisations on certain code paths, and it will silence warnings about missing returns because you've already , that it was deliberate.,The trade-off is that the statement itself has undefined behaviour (much like going forth and flowing off the end of the function was already). In some situations, you may instead wish to consider throwing an exception (or returning some "error code" value instead), or calling , (in C++) if you want to just terminate the program.,There's a proposal (,), to add this to C++ as a standard attribute.,From ,:</t>
  </si>
  <si>
    <t>https://stackoverflow.com/questions/6067751/how-to-generate-hmac-sha1-in-c</t>
  </si>
  <si>
    <t>2011-05-20 05:16:02Z</t>
  </si>
  <si>
    <t>2016-11-01 22:19:22Z</t>
  </si>
  <si>
    <t>jessegavin</t>
  </si>
  <si>
    <t>c#,java,php,ruby,hmac</t>
  </si>
  <si>
    <t>How to generate HMAC-SHA1 in C#?</t>
  </si>
  <si>
    <t>I am trying to make use of a REST API using C#. The API creator has provided sample libraries in PHP, Ruby and Java. I am getting hung up on one part of it where I need to generate an ,.,Here's how it is done in the sample libraries they have provided., , , The C# example below works just fine. I found out that the real problem was due to some cross-platform differences in newline characters in my ,.</t>
  </si>
  <si>
    <t>an extension to ,:, doesn't produce the output you want/need. You have to convert the bytes in the array , to their hex-string representation.,
Can be as simple as , (prints upper-case letters A-F) or if you like it a bit more complex:,which prints,and I get the exact same result for,edit: , suggested the following edit,which was rejected. But as James already pointed out in a comment to this answer at the very least the , , a good point.</t>
  </si>
  <si>
    <t>63k</t>
  </si>
  <si>
    <t>https://stackoverflow.com/questions/1072920/user-friendly-framework-for-personal-website</t>
  </si>
  <si>
    <t>2014-04-07 13:10:03Z</t>
  </si>
  <si>
    <t>php,python,frameworks</t>
  </si>
  <si>
    <t>user friendly framework for personal website? [closed]</t>
  </si>
  <si>
    <t>Hi,
Which are the user friendly frameworks for building personal sites? Specially if that comes with little programming knowledge. And integrated jquery will be great. python or php based framework will do better.,I tried wordpress and joomla! But those are far more complex for a simple personal site with personal blogging, live commenting, twitting, keeping personal projects and resume etc.,Please suggest me. Thanks in advance.</t>
  </si>
  <si>
    <t>"a simple personal site with personal blogging, live commenting, twitting, keeping personal projects and resume etc.",In my opinion, a personal site means a single author. You don't have a lot of really "dynamic" content. How many times a day will you update a person site? Once? Twice?,A blog, comment, twitter things change relatively slowly -- once or twice a day.,Personal projects, resume, etc. change even more slowly.,none of this , dynamic content creation. A database is often more trouble than help. Most of it is simply unstructured text. Consequently, consider using a toolset to build static HTML and simply FTP that to a server. ,Consider using , to build static content. You can generate a mountain of content, maintain it, and upload it periodically. You don't need to know HTML because you write in RST. It's easy to generate hundreds of pages of content and adjust the look and feel.,Best of all, it's very, very lightweight. You can easily get by with zero code. Or, if you want to add directives or interpreted text roles, you can do a little coding.</t>
  </si>
  <si>
    <t>https://stackoverflow.com/questions/50674904/firing-events-in-c-and-handling-them-in-c-sharp</t>
  </si>
  <si>
    <t>2018-06-04 06:57:32Z</t>
  </si>
  <si>
    <t>2018-06-04 09:11:16Z</t>
  </si>
  <si>
    <t>Igb</t>
  </si>
  <si>
    <t>c#,c++,.net,c++-cli,clr</t>
  </si>
  <si>
    <t>Firing events in C++ and handling them in C#</t>
  </si>
  <si>
    <t>I have an industrial computer with some Digital I/O pins. The manufacturer provides some C++ libraries and examples to handle pin status change.,I need to integrate this events onto a C# application. AFAIK the most simple way to perform this is:,I have tried to make this work with some mock objects with no luck. From the docs, the function EventHandler should do most of the "dirty work" in my case. Following info available in old threads and the EventHandler example in the MSDN docs I ended up with this test code:,What am I doing wrong? Is it something I am missing?</t>
  </si>
  <si>
    <t>The code is correct, except for this minor glitch. You accidentally re-declared this class in your C# code. now there are ,, one from your C++/CLI project and another from your C# project. That is a problem, type identity in .NET is not just determined by the namespace name and class name, it also includes the assembly it came from.,So these are two distinct types, the compiler tries to tell you that the C# version of it is not the correct one. That they have the same name doesn't exactly help you decode the error message :),Very easy to fix, simply delete the class declaration from your C# code. now the compiler will use the C++/CLI version of it.</t>
  </si>
  <si>
    <t>https://stackoverflow.com/questions/9807615/php-get-array-value-as-in-python</t>
  </si>
  <si>
    <t>2012-03-21 15:24:42Z</t>
  </si>
  <si>
    <t>2019-09-21 12:46:52Z</t>
  </si>
  <si>
    <t>durumdara</t>
  </si>
  <si>
    <t>php,python,arrays,get,default</t>
  </si>
  <si>
    <t>PHP: get array value as in Python?</t>
  </si>
  <si>
    <t>In Python I can use "get" method to get value from an dictionary without error.,So I search for a common/base function that do this:,Have same function basicly in PHP as in Python?,Thanks:
dd</t>
  </si>
  <si>
    <t>is typically faster than ,. The parameter , is initialized to an empty string if omitted.,However, if an array key exists but has a NULL value, , won't behave the way you expect, as it will treat the , as though it doesn't exist and return ,. If you expect ,s in the array, you must use , instead.</t>
  </si>
  <si>
    <t>https://stackoverflow.com/questions/23611396/python-execute-cat-subprocess-in-parallel</t>
  </si>
  <si>
    <t>2014-05-12 14:13:14Z</t>
  </si>
  <si>
    <t>2015-12-01 19:04:33Z</t>
  </si>
  <si>
    <t>liarspocker</t>
  </si>
  <si>
    <t>python,shell,subprocess,python-multithreading</t>
  </si>
  <si>
    <t>Python: execute cat subprocess in parallel</t>
  </si>
  <si>
    <t>I am running several , commands on a remote server and gathering their output individually for further processing:,This, however, results in sequential execution of the subprocess('ssh ... cat ...') commands. Second peak waits for first to finish and so on. ,How can I modify this code so that the subprocess calls run in parallel, while still being able to collect the output for each individually?</t>
  </si>
  <si>
    <t>Another approach (rather than the other suggestion of putting shell processes in the background) is to use ,The , method that you have would then do something like this:,To collect results, you can do something like this:,Run the thread as stated above in the link on multithreading. When your thread object has myThread.finished == True, then you can collect the results via myThread.results.</t>
  </si>
  <si>
    <t>https://stackoverflow.com/questions/3536118/how-to-check-if-a-webpage-exists-jquery-and-or-php</t>
  </si>
  <si>
    <t>2010-08-21 03:12:04Z</t>
  </si>
  <si>
    <t>2011-03-23 18:27:16Z</t>
  </si>
  <si>
    <t>Moss</t>
  </si>
  <si>
    <t>php,javascript,validation,url,http-status-codes</t>
  </si>
  <si>
    <t>How to check if a webpage exists. jQuery and/or PHP</t>
  </si>
  <si>
    <t>I want to be able to validate a form to check if a website/webpage exists. If it returns a 404 error then that definitely shouldn't validate. If there is a redirect...I'm open to suggestions, sometimes redirects go to an error page or homepage, sometimes they go to the page you were looking for, so I don't know. Perhaps for a redirect there could be a special notice that suggests the destination address to the user.,The best thing I found so far was like this:,That has no problem with 404's and 200's but if you do something like , for the url it just hangs. Also 302 and the like trigger the error handler too.,This is a generic enough question I would like a complete working code example if somebody can make one. This could be handy for lots of people to use.</t>
  </si>
  <si>
    <t>It sounds like you don't care about the web page's contents, you just want to see if it exists. Here's how I'd do it in PHP - I can stop PHP from taking up memory with the page's contents.,For less verbosity, replace the above function's contents with this.,See , for details on how to specify HTTP headers using a stream context.,Cheers.</t>
  </si>
  <si>
    <t>https://stackoverflow.com/questions/23037129/url-encoding-of-the-double-quote</t>
  </si>
  <si>
    <t>2014-04-12 22:57:23Z</t>
  </si>
  <si>
    <t>2018-05-05 17:20:34Z</t>
  </si>
  <si>
    <t>webcoding</t>
  </si>
  <si>
    <t>javascript,php,html</t>
  </si>
  <si>
    <t>URL encoding of the double quote</t>
  </si>
  <si>
    <t>I know that the double quote character is not allowed in the url and it is encoded as , and this is done with , . But what happens if i build a browser which does not perform url encoding and queries with the double quotes itself as it is permitted in the utf-8 encoding scheme. for example: ,. Moreover what would happen to the url parsing script in the server when it encounters a double quote?</t>
  </si>
  <si>
    <t>Since you're passing invalid URI to the server, the server may respond with , status, but may not. Different servers have different behavior on this. For example, the Apache 2.4 servers responds with ,. It seems they recognize it as attempt of SQL-injection and suppress it immediately. The nginx servers responds with ,.,You don't need to build a browser which doesn't perform URL encoding to check. You can perform this query from simple telnet program which goes as a part of most operating systems (but may not be installed by default). If it's installed, you just need to execute , in terminal window, paste following 2 lines:,and press Enter twice. You will get response with ,. If you do the same with stackoverflow.com the response will be ,.</t>
  </si>
  <si>
    <t>https://stackoverflow.com/questions/4276205/do-i-need-node-js-in-python-like-i-would-with-php</t>
  </si>
  <si>
    <t>2010-11-25 10:52:30Z</t>
  </si>
  <si>
    <t>2018-06-23 15:07:04Z</t>
  </si>
  <si>
    <t>skift</t>
  </si>
  <si>
    <t>php,python,twisted,node.js,nonblocking</t>
  </si>
  <si>
    <t>Do i need node.js in Python like I would with PHP?</t>
  </si>
  <si>
    <t>I have been using PHP for some time now. And I have been thinking about learning node.js to go along with it to use the non blocking idea for creating an online game or app. There is quite a bit of info on using the two together. Using node as part of the back end of a game could really speed up some aspects of the game, especially if the game allows users to play against each other in real time. ,Well, lately I have also been looking into learning Python (yes I have a lot of time on my hands). There are many features about it over PHP which I really like. But for the use of node.js to do the background work like I was considering with PHP, I cannot find much information at all. I have also noticed that Python does have some threading features. As I am still very new to Python's world, would I even need node.js in Python? Can Python handle these kind of features that node.js can? Or would there still be benefits to using node, or would I actually , it.,As a side note, since I started looking up Python, I also discovered Twisted which seems to be another framework like node. But Twisted is written in Python. So in either of the cases above would Twisted be better (aside from the fact that Twisted seems to have been out longer and is more stable than node). I just mean in general is it worth using at all, either node or Twisted? And if so is one better than the other with Python?,Sorry for the big question, but I'm just so unsure and n00b in this area. Thanks.,So as it stands, after reading the helpful answers, I see the following options:,The above seems to be the main routes I can go. now I'm still not really sure which route to go. I really want to learn both node and Python. So it seems I may just need to learn the two separately. But I still need to pick a choice for this project. And so far I am liking numbers 2 and 5, with 6 a close to 5 since node and Twisted have some very similar functionality. And 1 as a mention because that's what I already know. But I was wanting to learn something new anyways. So still, really numbers 2 and 5. Or 4 as it's similar to 2. Hah, I still need to do some homework. Maybe it deserves another question.,EDIT (9-19-2012): I just wanted to update, to say that I am using mostly node.js currently for development. And plan on using Redis for PubSub functionality to give the appearance of real time page updates, as I do not need true real time as in games, or in paired content editing.</t>
  </si>
  <si>
    <t>While Python can definitely be used for Asynchronous Programming, it doesn't feel natural, even with Twisted, if you compare it to node.js it just doesn't look or feel , nice.,Since you're planing on doing a real-time Web Game, you'll most likely will end up using ,.,WebSockets are based on HTTP and use the upgrade header to initiate the bi-directional connection, that means, that you can easily have both your normal Server , your WebSockets run on port 80, if you need a lot of fall backs to support older Browsers, then there's always the almighty ,.,Depending on how complicated your front-end will be I'd rather go with , or just write my own stuff.,Having both the front-end and the game in the same process has (obviously) a lot of advantages, you can fetch a lot of information without the need of having to query the database.,Another big "feature" is, that you don't have to context switch between the client logic, and the server's logic. That might seems like a small benefit at first, but besides the fact that you won't type , in Python and don't forget your , in JS after having worked continuously on either side for a couple of hours, you will also be able to re-use code between Server and Client. Again that might look like a small benefit at first, but good multi player games always run a lot of stuff on the client, just to compensate the lag, also Python and JavaScript are quite different in place so having to re-write portions of JS in Python takes time and may even introduce bugs.,I've done 2 multi player games with node.js already, although the have no HTTP front end both games run quite a lot of JS on the Client:,
,
,Also, while JSON seems to fit perfectly for sending the data between Browser and client, you'll soon find out that it uses , of bandwidth, since I encountered the same problem I've written some specialized library which saves up to , traffic:,
,Again, having JavaScript both on the Server , the Client lets one re-use code and therefore save development time.,So to sum it all up I would strongly suggest to go with node.js:</t>
  </si>
  <si>
    <t>https://stackoverflow.com/questions/39154055/how-to-pass-char-in-struct-from-c-sharp-to-c</t>
  </si>
  <si>
    <t>2016-08-25 20:16:43Z</t>
  </si>
  <si>
    <t>2016-08-25 22:32:41Z</t>
  </si>
  <si>
    <t>user3736336</t>
  </si>
  <si>
    <t>How to pass char* in struct from c# to c++</t>
  </si>
  <si>
    <t>It feels like my problem is similar to ,.,So far, I have a struct defined in C++ like this:,and a function defined as:,and presumably the function like this:,note that I can't actually change the C++ code (for various reasons) nor the header file.,My C# code looks like this:,However, calling refreshStatus is giving me System.AccessViolationException.,Can someone help me figure out how I can call this function in C++ from C#?</t>
  </si>
  <si>
    <t>Your structure expects a , to an array; you are marshalling ,. One side of the transaction is expecting to get the address "123 Sesame Street" and you are providing an exact replica of the apartment building at that address. That's not going to work.,To get marshalling code correct you need to have a ,. My advice is that you obtain the services of an expert.</t>
  </si>
  <si>
    <t>https://stackoverflow.com/questions/20318158/run-python-script-directly-from-command-line</t>
  </si>
  <si>
    <t>2013-12-01 22:36:59Z</t>
  </si>
  <si>
    <t>2018-12-17 14:24:34Z</t>
  </si>
  <si>
    <t>confused</t>
  </si>
  <si>
    <t>python,bash,shell,shebang,env</t>
  </si>
  <si>
    <t>run python script directly from command line</t>
  </si>
  <si>
    <t>I put that at the top of a script. I've seen that should make the script runnable from the command line without the need for ,. Unless I'm misunderstanding I should be able to use , as long as I have the above line at the top of the script. Is this correct? ,It isn't working for me I just get an error indicating that I would have to use , at the beginning of the 'call'.</t>
  </si>
  <si>
    <t>You can pretty much universally run without the shebang (,) with,Or nearly equivalently (it places the current directory on your path and executes the module named ,) ,:,from the command line, as long as you have Python installed and on your path environment variable (i.e. set to run with ,, which, if installed, would typically be the case).,The shebang, as you're using it, is typically for running on a Unix platform (typically Apple or Linux). Windows would typically require cygwin to use the shebang.,You can usually default to whatever python is available on your system path with:,Assuming you're on a Unix, you might try other locations for your python setup, like:,You can see what python you're currently using by using the unix , command, so if you want to see where your python is coming from, use this command:,or on Windows (cygwin probably can run the shebang):,On Linux/Unix, you'll need execution perms to run the file as well, in that manner. Use chmod ,(chmod also may apply to Cygwin in Windows),If you're not running as root, you may require ,, and that would be ,And then attempt to run (within the same directory) with</t>
  </si>
  <si>
    <t>https://stackoverflow.com/questions/32551607/c-and-cython-seeking-a-design-pattern-that-avoids-template-limitations</t>
  </si>
  <si>
    <t>2015-09-13 16:00:31Z</t>
  </si>
  <si>
    <t>2015-09-18 15:24:03Z</t>
  </si>
  <si>
    <t>Jake</t>
  </si>
  <si>
    <t>python,c++,templates,design-patterns,cython</t>
  </si>
  <si>
    <t>C++ and cython - Seeking a design pattern that avoids template limitations</t>
  </si>
  <si>
    <t>One of the major issues in Cython is the lack of template support from within python files. I have a simulation system written in C++, and I wrap the various classes with Cython and run them using python.,When a c++ method is templated, one can't send the template class to the wrapper method from within python - instead, I end up sending strings to Cython, which then has to check the string against known values, manually passing the C++ class to the underlying C++ method. This makes absolute sense, as Cython does need to know the possible template arguments in order to compile the C++, but it is an issue nonetheless.,This is becoming a real annoyance as the list of candidates for these templated methods is growing - especially in the case of two or three templates to the one c++ method, where I have to do two or three layers of if statements within cython.,Fortunately, I'm in the lucky position of being the only writer and user of this codebase at the moment. I am very happy to refactor, and want to take the opportunity to do so to save headaches in the future. I'm in particular looking for advice as to some of the ways I can avoid the use of templating on the C++ side (as a design pattern problem), rather than relying on some kind of hacky approach on the cython side. If cython has these limitations on templates.,I have written up a minimal working example to highlight the kind of process that occurs in my program. In reality, though, it's a condensed matter simulation which benefits greatly from parallel processing (using OMP), and this is where my templating seems, to me, necessary. Whilst trying to keep it minimal as in simplicity, it compiles and produces output so that you can see what's going on. It's compiled with g++, and I link against OMP using -lgomp (or remove the pragmas and include) and use the std=c++11 flag.,I do hope this isn't too much code - I felt that a usage example was necessary. I can make a stripped down version if it helps.,In order to use this kind of thing in python, I would (in my current approach) have to pass , or , to cython via an argument, which then checks the string against known values and then runs , with the corresponding class as a template. This is all well and good, but is problematic on the cython side when I go and add a type of modifier, or have multiple templates - it's especially bad if I have a few variations of , with different arguments.,The general idea is that I have a set of modifiers (in the real application, these simulate magnetic/electric fields and strain on lattices, rather than just doing basic math operations on a list of numbers) which act on values held within an object. These modifiers have a range of potential values, and it's important that the modifiers have a state (The 'parameter' used and accessed elsewhere, in uses other than scanning over ranges). The ToModify (lattice) object takes up a lot of RAM, so creating copies isn't possible.,Each modifier class has a different range of values for a given ToModify object. This is determined by the nature of the modification, not on the instance themselves, and so I can't (semantically) justify setting them as non-static methods of the objects. It seems too hacky to send an instance of the Modifier classes to the scanning method, as its state isn't meaningful.,I have considered using a factory pattern - but again, as it has no reason to hold any kind of state, it would be static - and passing a static class to a method still requires templating, which brings me back to the template translation problem in cython. I could create a factory class that accepts class name strings and chooses the correct class to use, but this seems to simply translate my issue to the C++ side.,Because I always aim to write meaningful code, I'm having a bit of a dilemma. It seems the simplest way to get around the problem is to give state to objects which do not need it, but I don't like that approach at all. What other approaches exist around this kind of problem? Should I change the way the scanning method actually works, or move it into its own kind of class? To that end, I'm stuck.,I think it would be a good idea to provide an example of the cython side, to show how this can be such a nightmare.,Imagine I have a method such as the one above, but with two template parameters. Say, for example, one is to be a child of Modifier, and the other is a SecondaryModifier which further modifies the result (for the use of any interested: in the case of the actual program, one 'Modifier' is an EdgeManager which modifies an edge weight to simulate the effect of strain or an external magnetic field; the other can be a SimulationType - for example, a tight-binding model approach to finding energies/states, or something more involved).,And say my modifiers are ,, ,, ,, and my secondary modifiers are ,, ,, ,. And, for the sake of getting really ugly, let us have three methods which use two template arguments, ,, ,, ,, and give them two signatures (one taking a double, and one taking an integer). This, in a normal C++ setting, is very common and doesn't require the horrific code that follows.,This amount of code is not only ridiculous for the functionality, but it means that I now need to edit the .h files, the .cpp files, the .pxd files AND the .pyx file ,. Considering we programmers have an in-built obsession with efficiency, this kind of process just isn't acceptable to me.,Again, I acknowledge that this is a kind-of necessary process with cython (although I can think of many ways this process can be improved upon. Perhaps when I have more free time I'll join the community effort). What I'm asking is purely on the C++ side (unless there IS a workaround in cython that myself and Google are unaware of).,One thing I hadn't previously considered was a factory whose state indicates the type of objects to be created, and pass this along. This seems slightly wasteful, though, and again is just sweeping the problem under the rug. If anything, I'm really asking for ideas (or design patterns), and I don't mind how crazy or incomplete they are; I just want to get some creativity flowing.</t>
  </si>
  <si>
    <t>Okay, so I've been playing around with the factory idea. I'm still not convinced that it's "meaningful", but perhaps my obsession with "justifiable" state just isn't worth the hassle in this case.,To that end, I propose the following. A generalised factory class that returns a generalised modifier, with a child templated factory that handles some of the common (but class-specific) methods, and specific child factories that override the parameters. This does mean relying on pointers (to return abstract class pointers from the generalised factory), but I was using those in my original codebase (not just for the sake of it, honest).,I do not believe this is the best approach (and will not "accept" it as an answer). However, it means that I can avoid nested if statements. I thought I would post it for comments. Some of your advice in the comments has been exceptional, and I would like to thank you all for it.,now I can either pass a wrapped factory class, or a string which can be converted to such a class (via a helper function) for each such parameter. not completely ideal because the factory has a state - it does not need to, unless it has a ToModify object as a member (which seems rather pointless). But, alas, it works.</t>
  </si>
  <si>
    <t>https://stackoverflow.com/questions/20471885/how-to-properly-work-with-timezone</t>
  </si>
  <si>
    <t>2013-12-09 13:31:25Z</t>
  </si>
  <si>
    <t>2013-12-09 18:58:27Z</t>
  </si>
  <si>
    <t>Felipe Miosso</t>
  </si>
  <si>
    <t>c#,javascript,timezone,utc,datetimeoffset</t>
  </si>
  <si>
    <t>How to properly work with Timezone?</t>
  </si>
  <si>
    <t>I'm reading a lot about ,, ,, ,, ,, ,, ,, , and I 'm trying to put this all together to build a solid/correct structure for my app.,Suppose my app is something like StackOverflow.,I have a few questions about it ...,About my server (single server) ... should it be running with a "neutral" UTC (+00:00)? And what if, in the future, we move to a farm where servers run on different locations?,Currently, I'm storing just date as ,. I'm reading about saving the , but I'm seeing no use at all for this. Am I missing something?,Or should I store date as , with a , and manually convert every date with the , class?,Is it safe to convert data on the client? Or date conversions should be always on the server side?,Using my current approach. Will DST be respected?</t>
  </si>
  <si>
    <t>One very important thing to understand about date/time is that there is no one right way for doing everything. The common answer "use UTC" is , applicable. Context is very important, and there are different techniques and approaches based on what the values you are working with are representing. If you could elaborate on what they are used for in your application, I will update my answer accordingly. In the meantime, I'll try to address the specific points you have brought up already:,Keeping your server at UTC is a best practice, and it is what you can expect from cloud providers like Azure or AWS also. But it isn't something that you should be dependent on. Your server should be able to be set to , time zone without it affecting your application. As long as the clock is in sync with an NTP server, choice of time zone should not matter.,So how do you ensure that? Simple, just make sure your application avoids all of the following:,See also my blog post: ,.,note that I didn't include , in the list. Although it's a little bit of a design smell, it is still "safe" to use.,I suggest you read my answer to ,. It should clarify some things. Without regurgitating the whole thing, the main point is that while both represent a point in time accurately, a , provides perspective, while a UTC , does not.,You also asked when you should store a ,. There are at least two scenarios where this is required:,Again, the exact answer depends on what exactly the timestamps represent. There is no one ring to rule them all.,If it's a .NET client, sure you can convert there. But I think you are asking about a JavaScript client browser.,"Safe" is a relative term. If you're asking for exact perfectness, then no. JavaScript isn't safe for that, due to an error in the ECMAScript specification (ES1 through ES5.1. It is being worked on for ES6). You can read more in my blog post: ,.,However, if you are working with relatively current data, and the users of your application are not in a part of the world where time zones are volatile, or you don't require precise results 100% of the time, then you can "safely" use JavaScript to convert to the user's local time zone.,You might avoid , of these issues with libraries that implement the IANA TZDB in JavaScript, such as the ones I list ,. But many of them are still dependent on JS ,, so they still have issues. (Side note - I'm working on a JS library that will counter this, but it is not ready to share yet).,Conversions on the server side are a much better choice, as long as you can ask the user for their time zone. Most of the time, I think this is doable.,You might consider asking using a map-based timezone picker, such as , or ,. Both of which will require you use IANA time zones, which for .NET means using ,, which is a great idea anyway (IMHO).,With your current approach, DST will be respected within the definition of the , DST rules for the time zone the user has set for their local browser. (Again, refer to my blog post for why this is the case).,A conversion from any value with an offset (whether , or ,) that passes through the , object (which I believe an Angular filter will do), will properly convert to the specific unix timestamp.,The errors that would crop up with DST conversions for prior DST rules are because going from the unix timestamp inside the , object to the local time zone will always assume that the , DST rule is applicable, even if the time fell into a period that had a different rule.</t>
  </si>
  <si>
    <t>https://stackoverflow.com/questions/38378901/jni-thread-model</t>
  </si>
  <si>
    <t>2016-07-14 15:57:02Z</t>
  </si>
  <si>
    <t>2016-07-17 17:14:53Z</t>
  </si>
  <si>
    <t>Hossein</t>
  </si>
  <si>
    <t>java,c++,multithreading,java-native-interface,jnienv</t>
  </si>
  <si>
    <t>JNI thread model?</t>
  </si>
  <si>
    <t>When I call a C/C++ from Java, is a new thread created by JavaVM or JNI to run the C/C++ code while my Java thread is waiting?
I ask this because my C/C++ code runs something on the GPU and I need to check a specific buffer to get the result back. Once I have the result, I need to call my Java function again.,So I was thinking of creating a thread on the C++ side that continuously checks the buffer and once there is some data available, makes a call back to the Java side.</t>
  </si>
  <si>
    <t>The JNI does not create any new thread behind the scene. A native function is executed in the same thread as the java method that calls the native function. And vice versa when native code calls a java method then the the java method is executed in the same thread as the native code calling the method.,It has consequence - a native function call returns to java code when the native function returns and native code continues execution when a called java method returns.,When a native code does a processing that should run in a separate thread the the thread must be explicitly created. You can either create a new java thread and call a native method from this dedicated thread. Or you can create a new native thread in the native code, start it and return from the native function.,If you use the second variant and you want to call a java callback from a thread created natively you have to attach the thread to JVM. How to do it? See the , ...</t>
  </si>
  <si>
    <t>https://stackoverflow.com/questions/11643666/python-importerror-undefined-symbol-for-custom-c-module</t>
  </si>
  <si>
    <t>2012-07-25 06:08:09Z</t>
  </si>
  <si>
    <t>2020-05-27 03:34:26Z</t>
  </si>
  <si>
    <t>Rajesh J Advani</t>
  </si>
  <si>
    <t>c++,python,opencv,shared-libraries</t>
  </si>
  <si>
    <t>Python ImportError - undefined symbol - for custom C++ module</t>
  </si>
  <si>
    <t>I've been developing a Python module in C++ using OpenCV 2.3 through 2.4.2, on Ubuntu 11.04. OpenCV was built from source. I'm not using the version of OpenCV from the Ubuntu repositories.,My Python module compiles with no issues and is loaded in Python properly. However, when I compile this module on Ubuntu 11.10 or 12.04, I get an ImportError with the message "undefined symbol" when trying to load it in Python.,This is how I compile the module:,This is the output of "pkg-config --cflags --libs opencv",The error I get is:,My understanding is that "undefined symbol" generally means that the given symbol can't be found in any of the linked libraries. But I know that this symbol is there in libopencv_ml.so because when I run this:,I get:,/usr/local/lib seems to be in the dynamic linker cache. ,And the so file is there in the cache too.,So can you give me any clue what I might be doing wrong? Has something changed between Ubuntu 11.04 and 11.10 in the manner in which shared libraries are loaded when running Python? Or is this a problem with OpenCV?</t>
  </si>
  <si>
    <t>The solution is to put the generated module name before the other modules it depends on, on the g++ command-line.,The gcc man page says of the , option,,Since the name of mymodule.so was provided before the libraries it was supposed to be linked to, none of them were actually linked to the generated .so file. ,Thanks for @J.F.Sebastian for pointing out how , works.</t>
  </si>
  <si>
    <t>SA1, SA2.1, SA2.2, SB1</t>
  </si>
  <si>
    <t>https://stackoverflow.com/questions/20596063/how-can-i-check-if-firefox-uses-asm-js-code</t>
  </si>
  <si>
    <t>2013-12-15 15:17:50Z</t>
  </si>
  <si>
    <t>2014-05-08 16:29:35Z</t>
  </si>
  <si>
    <t>I LOVE YOU</t>
  </si>
  <si>
    <t>javascript,c++,firefox,emscripten,asm.js</t>
  </si>
  <si>
    <t>How can I check if Firefox uses asm.js code?</t>
  </si>
  <si>
    <t>So how can I check if it's executed like normal Javascript via for example Google's V8 engine or executed with near native performance using assembly?</t>
  </si>
  <si>
    <t>If you just look at the console, Firefox will tell you whether your asm.js validated or not. In the case of the script pasted above, I get:,which suggests not. Line 23 in this case is:,If I replace that line with this:,then the error console says:,which means it all worked fine (and the "Error" there is just a bogus quirk of how the JS engine reports success in this case; I filed , to get that fixed).</t>
  </si>
  <si>
    <t>https://stackoverflow.com/questions/851323/reflection-in-c</t>
  </si>
  <si>
    <t>2009-05-12 05:56:21Z</t>
  </si>
  <si>
    <t>2015-07-30 12:44:41Z</t>
  </si>
  <si>
    <t>aitor</t>
  </si>
  <si>
    <t>java,c++,reflection</t>
  </si>
  <si>
    <t>Reflection in C++</t>
  </si>
  <si>
    <t>I've been working for years with Java. During those years, I've made extensive (or maybe just frequent) use of reflection, and found it useful and enjoyable. But 8 months ago I changed my job, and now Java is just a memory, and I'm getting my hands on C++. So now I'm wondering if there is any reflection mechanism in C++. I've read about RTTI but I feel it's by no means the power of Java (or other languages) reflecion. I'm beggining to think that there's no way to do this in C++. Am I wrong?</t>
  </si>
  <si>
    <t>If you are looking for a totally general way to manipulate objects at runtime when you don't know their types at compile time in C++, you essentially need to:,now, suppose , holds an interface pointer of type , to some object , (you don't need to know ,'s concrete type). You can see whether this object supports interface , by saying:, -- if you don't, you won't be able to use normal C++ syntax for calling methods anyway. But it's hard to imagine a situation where the calling program doesn't know what , it needs -- about the only case I can think of would be if you want to expose C++ objects via an interactive interpreter. Even then, you can devise an (ugly, maintenance-intensive) way of shoehorning this into the above paradigm, so that methods can be called by specifying their names and arguments as strings.,The other aspect to consider is ,. To accomplish this without knowing concrete types, you'll need a factory function, plus unique identifiers for classes to specify which concrete class you want. It's possible to arrange for classes to register themselves with a global factory upon startup, , -- this avoids maintaining a gigantic , statement, considerably easing maintenance. It's possible to use a single factory, though this implies that there is a single interface that every object in your system must implement (the factory will return a pointer or reference to this interface type).,At the end of the day, what you wind up with is basically (isomorphic to) , -- , does the same job as ,, and the base interface implemented by all objects is equivalent to ,.</t>
  </si>
  <si>
    <t>https://stackoverflow.com/questions/17124712/jni-android-converting-char-to-byte-array-and-return-it-to-java</t>
  </si>
  <si>
    <t>2013-06-15 14:32:15Z</t>
  </si>
  <si>
    <t>2014-06-11 13:50:26Z</t>
  </si>
  <si>
    <t>Vektor88</t>
  </si>
  <si>
    <t>java,android,c,android-ndk</t>
  </si>
  <si>
    <t>JNI Android - Converting char* to byte array and return it to java</t>
  </si>
  <si>
    <t>I initially used a function to return a char* to java as UTF-8 string, but since I kept getting errors, I wrote the following function to return a , as a Java ,, so that I could try to convert the array into a String in java side: ,But when I call it my application crashes. Am I missing something? , The condition was missing a ++ and this caused an infinite loop. But now with the following code:,I get this weird JNI warning:,How can it be since I am only increasing the value of ,?, the following code works:</t>
  </si>
  <si>
    <t>Shouldn't be this ?</t>
  </si>
  <si>
    <t>https://stackoverflow.com/questions/60634021/do-useless-backslashs-produce-well-defined-string-constants</t>
  </si>
  <si>
    <t>2020-03-11 10:34:45Z</t>
  </si>
  <si>
    <t>2020-03-11 13:47:19Z</t>
  </si>
  <si>
    <t>Wolf</t>
  </si>
  <si>
    <t>c++,c,escaping,portability,string-literals</t>
  </si>
  <si>
    <t>Do useless backslashs produce well-defined string constants?</t>
  </si>
  <si>
    <t>Both, C and C++, support an seemingly equivalent set of escape sequences like ,, ,, ,, , and others starting with the backslash character (,). How is a backslash handled if normal character follows? As far as I remember from several compilers the escape character , is silently skipped. On cppreference.com, I read these articles,I only found this note (in the C article) about orphan backslashes,above the reference table. I had also a look an some online compilers,Both treat , and , as equivalent, (kind of) warning via syntax highlighting. IOW , has been transformed into ,.,Can I assume this to be defined behavior?,Edit #2: Focus even more on constant being generated (and portability).</t>
  </si>
  <si>
    <t>Answer is no. It is an invalid C program and , C++ one.,says it is syntactically wrong (emphasize is mine), it does not produce a valid token, thus the program is invalid:,says differently (emphasize is mine):,Thus for C++, you need to have a look at your compiler manual for the semantic, but the program is syntactically valid.</t>
  </si>
  <si>
    <t>https://stackoverflow.com/questions/23750661/send-json-object-from-javascript-to-php</t>
  </si>
  <si>
    <t>2014-05-20 03:41:38Z</t>
  </si>
  <si>
    <t>2015-08-04 23:48:39Z</t>
  </si>
  <si>
    <t>Vish</t>
  </si>
  <si>
    <t>javascript,php,jquery,ajax,json</t>
  </si>
  <si>
    <t>send json object from javascript to php</t>
  </si>
  <si>
    <t>I am trying to send JSON object from Javascript/Jquery to PHP and I am getting and error msg in my console. What am I doing wrong. I am new to JS and PHP.</t>
  </si>
  <si>
    <t>Excellent answer by Phil, however since the OP title says ,this is how to do it with (vanilla) javascript, in case it helps somebody looking for this method:, we still need to convert the server's response into a javascript , using ,now, on the server side (based on Phil's answer) if you are sending back a response to the client, you could do:,: ,The reason behind decoding first and then encoding back the raw json input is to properly , slashes in (possible) URLs within the data, e.g., will convert this URL,into,... which is not the case in the OP but useful in some other scenarios.</t>
  </si>
  <si>
    <t>https://stackoverflow.com/questions/3196609/embedded-python-blocking-operations-in-time-module</t>
  </si>
  <si>
    <t>2010-07-07 16:02:51Z</t>
  </si>
  <si>
    <t>2010-12-20 09:56:21Z</t>
  </si>
  <si>
    <t>R. C.</t>
  </si>
  <si>
    <t>python,c,api,time,embedded-language</t>
  </si>
  <si>
    <t>Embedded Python - Blocking operations in time module</t>
  </si>
  <si>
    <t>I'm developing my own Python code interpreter using the Python C API, as described in the Python documentation. I've taken a look on the Python source code and I tried to follow the same steps that are carried out in the standard interpreter when executing a py file. These steps (sequence of C API function calls) are basically:,The only difference in my code is that I do manually the AST compilation, frame creation, etc. and then I call PyEval_EvalFrame. ,With this, I am able to execute an arbitrary .py file with my program, as if it were the normal Python interpreter. My problem comes when the code that my program is executing makes use of the time module: all time module operations get blocked in the GIL! For example, if the Python code calls time.sleep(1), this call is blocked and never gets executed.,Obviously I am doing something wrong that blocks the GIL (and therefore blocks the time module) but I dont know how to correct it. The last statement in my code where I have control is in PyEval_EvalFrameEx, and from that point on, everything runs "as in regular Python interpreter", I think.,Anybody had a similar problem? What am I doing wrong, so that I block the time module?
Hope somebody can help me...,Thanks for your time. Best regards,,R.</t>
  </si>
  <si>
    <t>You need to provide more detail.</t>
  </si>
  <si>
    <t>https://stackoverflow.com/questions/1957030/retrieve-the-hash-in-the-url-with-php</t>
  </si>
  <si>
    <t>2009-12-24 06:31:55Z</t>
  </si>
  <si>
    <t>2017-05-06 06:10:07Z</t>
  </si>
  <si>
    <t>php,javascript,fragment-identifier</t>
  </si>
  <si>
    <t>retrieve the hash in the url with php?</t>
  </si>
  <si>
    <t>someone here in SO told me that the hash (#) in the url could be retrieved by php function parse_url? is this true?,my web site got a lot of ajax effects and i want to be able to pass an url with a hash to the index.php so it could display the information based on the hash values.,eg. if a user clicks and navigates in my website and he found a thing he wants to share, then he could copy the address and send it to his friend and when this person enters he sees the same thing.,i have tried using javascript to save the hash values in cookies but that isnt working with firefox and its too slow in safari (the html will show first, so one has to refresh the page a second time for the correct content to be shown).,any other solution is welcome,EDIT: im very confused..if i use the parse_url i have to type the url myself in php to get the hash? what is the point then...my question if whether my pal can enter the url with # values and php could process it? it seems like a no, am i right?</t>
  </si>
  <si>
    <t>can get the hash from a url string. note the signature:,You must already know the string. For instance, from the docs:,Outputs,note the entry under key "fragment".</t>
  </si>
  <si>
    <t>https://stackoverflow.com/questions/30263293/youtube-subscriptions-list-api-v3-nextpagetoken-isnt-available</t>
  </si>
  <si>
    <t>2015-05-15 15:27:08Z</t>
  </si>
  <si>
    <t>2015-05-21 17:15:21Z</t>
  </si>
  <si>
    <t>Fleckchen</t>
  </si>
  <si>
    <t>java,javascript,api,youtube,subscriptions</t>
  </si>
  <si>
    <t>youtube.subscriptions.list (api v3) - nextPageToken isn't available</t>
  </si>
  <si>
    <t>I'm trying to get all channels from my subscriptions. But the "nextPageToken" isn't available.,The response should containing "nextPageToken":,(from developers.google.com - YouTube (v3) - Subscriptions: list),Can you tell me why the nextPageToken is missing, please?</t>
  </si>
  <si>
    <t>Here is a JS snippet I came up with to generate pageTokens up to at least 1024, I cannot guarantee that it will produce anything valid beyond that as i could not find any service which will get me tokens for offsets &gt; 450 to validate my guesses and assumptions.,(check developer tools / console to see generated codes)</t>
  </si>
  <si>
    <t>https://stackoverflow.com/questions/37674016/similar-java-function-like-atob-in-javascript</t>
  </si>
  <si>
    <t>2016-06-07 08:17:45Z</t>
  </si>
  <si>
    <t>2016-06-07 09:36:22Z</t>
  </si>
  <si>
    <t>Krupesh Kotecha</t>
  </si>
  <si>
    <t>javascript,java,base64</t>
  </si>
  <si>
    <t>Similar Java function like atob in javascript</t>
  </si>
  <si>
    <t>I have Query parameter that was encoded by , javascript function. when url clicked, request function called inside java controller where i wanted to decode Query parameter (which is encoded from javascript btoa). i have tried , and , but not able to get proper value. is there any other way to do so?,String to encode : demo@demo.com,Encoded String : ZGVtb0BkZW1vLmNvbQ==</t>
  </si>
  <si>
    <t>Java 8 has a new , package:,prints,There are also other encoder/decoder pairs - you may find the , appropriate to your needs.</t>
  </si>
  <si>
    <t>https://stackoverflow.com/questions/49070403/how-to-retrieve-variables-in-php-sent-by-axios-post-request</t>
  </si>
  <si>
    <t>2018-03-02 13:47:06Z</t>
  </si>
  <si>
    <t>2018-03-02 14:27:35Z</t>
  </si>
  <si>
    <t>Rakesh Kohali</t>
  </si>
  <si>
    <t>javascript,php,ajax,vue.js,axios</t>
  </si>
  <si>
    <t>How to retrieve variables in php sent by axios post request [duplicate]</t>
  </si>
  <si>
    <t>I want to send a POST request to a PHP script. I am using Axios:,In the PHP file I am trying something like this to retrieve that id variable from axios:,But seems it is not doing anything. ,What is the correct way to retrieve variables from the request?</t>
  </si>
  <si>
    <t>Axios sends data as a , inside request body not as a Form Data. So you can't access the post data using ,. ,To be able to access data using , you have to use FormData as the following: ,
if you are interested in getting the request body as associative array you can use:</t>
  </si>
  <si>
    <t>https://stackoverflow.com/questions/31366855/how-to-bind-zeromq-socket-with-ratchet-web-socket-library-to-make-real-time-appl</t>
  </si>
  <si>
    <t>2015-07-12 10:37:47Z</t>
  </si>
  <si>
    <t>2015-07-13 06:59:25Z</t>
  </si>
  <si>
    <t>Nirmalz Thapaz</t>
  </si>
  <si>
    <t>javascript,php,ajax,sockets,ratchet</t>
  </si>
  <si>
    <t>How to bind ZeroMQ socket with Ratchet web-socket library to make real time application for php application?</t>
  </si>
  <si>
    <t>I am just a beginner in this whole area involving websocket, Ratchet and ZeroMQ. ,To my basic understanding:, is something that helps to create open connection between server and client. , is a PHP based library which uses PHP's core Socket functions to create a PHP socket framework allowing us to ease in PHP socket programming. , is a socket library that helps non-ratchet application to (other PHP script) send the data over Ratchet Socket and web-socket.,I am following the tutorial found in ratchet about 'hello world' and 'pusher' but both of them seems to be incomplete and only teaches how to work with console only. I have also found ratchet-example in github but it is not properly documented. I was looking for a complete example (with a dedicated html page and javascript) ,Below is the code I am working on: This is one of the method of the controller which I am making a Ajax request for. This method will create a new post (lets say). I want to update the list of post dynamically in multiple client's browser by broadcasting/pushing with the help of ZeroMq.,A method in a controller:,Pusher File:,Shell Script to run server:,Shell script only tells that it will serve in port 8080, however how would I mention my routes. Lets say I want the open connection in only the page 'mysite/allposts'. Also, what would be the script that I have to write in client side (a javascript file) and how to receive these new data by client side updating a particular DOM object.</t>
  </si>
  <si>
    <t>I followed the examples you are talking about. They didn't seem incomplete to me, but I understand what you mean. Ratchet is a server side script and just allows you to write a service that implements websockets and that is able to listen to ZMQ messages. You will launch your Ratchet script on the command line and it runs as a service in parallel to Apache. ,This is all independent from the client side of the websocket. Like they recommend, I used Autobahn.js on the client side. This library implements the WAMP protocol. It simplifies the client side code to the max. ,The problem with your code is, that , does not have a ,. This class has to implement the ,, this means it must have at least these functions :,There can be others for more advanced features, like ,ing remote procedures on clients.,On the sender side (ZMQ message), put this code:,In the pusher file put someting like:,The last piece is on the client. If a user opens the page ,, in javascript you include ,. The websocket will be made available under the variable ,. You then do:,When opening the page : ,When closing the page: ,You note that I kept everything very general. This allows me for having several types of messages handled by the same system. What differs are the ZMQ messages and the arguments of ,.,I my implementation, I also keep track of the logged in users that opened the connection, but I stripped this part of the code.,I hope this will help you.</t>
  </si>
  <si>
    <t>https://stackoverflow.com/questions/15074566/open-source-alternative-to-addthis-addtoany-sharethis-etcfor-social-bookmarking</t>
  </si>
  <si>
    <t>2013-02-25 19:11:02Z</t>
  </si>
  <si>
    <t>2019-03-26 18:15:51Z</t>
  </si>
  <si>
    <t>Sherwood Botsford</t>
  </si>
  <si>
    <t>php,javascript,html,web,social</t>
  </si>
  <si>
    <t>Open source alternative to AddThis AddToAny, ShareThis etcfor Social Bookmarking [closed]</t>
  </si>
  <si>
    <t>Before I attempt to re-invent the wheel, I figured that I'd ask the experts.,I'm looking for a multi-social bookmark button that allows me to allow people to recommend particular pages of my web site to their favorite social network/ page reader/ seach engine.,Constraints (and reasons why I don't want to use ShareThis),Preliminary research:,Koehl blog had a series about this in 2009, then the topic faded. At that point he recomended iBegin, which subsequently became Share, and ran from a site called Enthropia.com. Checking that site, there is a demo posted that is clearly out of date. ,At one point AddToAny would allow hosting on your own server, but they still were using the script to track every user's web usage, claiming a suitably anonymity. Right.
no thanks.,Another one, OpenLike has a dead webserver.,A search on SourceForge has come up empty. (I tried searching for the names like AddThis, AddToAny, Sharethis, followed by searches to stumbleupon, reddit, digg, google plus. nothing relevant.),At this point I'm faced with having to read and understand each target site's api so I can write a local script that does the right thing. not trivial.,In many ways the ideal would be:
* An array of icons in simlarly size and style
* that each opened a web page onto the destination page (eg. FB, G+, StumbleUpon..)
* with URL parameters appropriate to that page.,But I don't think that most of these sites have such a simple interface.</t>
  </si>
  <si>
    <t>Answer is simple. The ideal above works, so it's mostly a matter of finding the right code and icons. The key item in my search was ,This is from another post on this site:,See ,While these are nominally wordpress they should work with some modification with any web server using php. Or they can easily be converted to use template toolkit , is another example of very clean looking HTML.,You miss some functionality with this: ,Specifics:,blogger,digg,diigo,email,facebook,gmail,google bookmark,linkedin,myspace,pinterest,reddit,tumblr,twitter,ymail</t>
  </si>
  <si>
    <t>https://stackoverflow.com/questions/35444656/thrift-java-client-cannot-handle-union-properly</t>
  </si>
  <si>
    <t>2016-02-16 22:57:45Z</t>
  </si>
  <si>
    <t>2016-08-24 19:19:05Z</t>
  </si>
  <si>
    <t>wilbeibi</t>
  </si>
  <si>
    <t>java,c++,thrift,unions</t>
  </si>
  <si>
    <t>Thrift java client cannot handle union properly</t>
  </si>
  <si>
    <t>Dead simple thrift union example.
Env: latest thrift, cpp as server, java as client
,:,:,Somehow, java client cannot print out string properly. (I also wrote a python client, but that seems work),Full code on gist here:</t>
  </si>
  <si>
    <t>Actually you are observing , bug which cause compiler to produce invalid C++ code for union types. ,In your case server writes both fields of union type while client always reads only first one - , (remaining bytes are still resides in buffer). So second read never ends because it finds some unexpected data in buffer.,You can can use , instead of , and maintain single-field logic manually. Or you either can contribute/wait till bug will be fixed. ,The last option is applying a patch on incorrectly generated C++ source code like this:</t>
  </si>
  <si>
    <t>https://stackoverflow.com/questions/15240472/confirm-box-in-codeigniter-anchor-link-to-delete-record</t>
  </si>
  <si>
    <t>2013-03-06 06:27:59Z</t>
  </si>
  <si>
    <t>2020-08-11 06:28:07Z</t>
  </si>
  <si>
    <t>Kango</t>
  </si>
  <si>
    <t>php,javascript,codeigniter</t>
  </si>
  <si>
    <t>Confirm box in CodeIgniter anchor link to delete record</t>
  </si>
  <si>
    <t>I am using the following code to delete a record from a database. But I am facing a problem: when I click on "cancel" in the confirm box then it deletes the record. If I click , it returns false but how does it delete the record?,What am doing wrong?,Javascript code:,PHP code in view:</t>
  </si>
  <si>
    <t>Try This:,and use this in your script:</t>
  </si>
  <si>
    <t>https://stackoverflow.com/questions/5901837/quick-sort-vs-selection-sort-java-vs-c</t>
  </si>
  <si>
    <t>2011-05-05 17:31:17Z</t>
  </si>
  <si>
    <t>2011-05-06 18:17:16Z</t>
  </si>
  <si>
    <t>Timlankey</t>
  </si>
  <si>
    <t>java,c++,compare,quicksort</t>
  </si>
  <si>
    <t>Quick Sort vs Selection Sort (Java vs C++)</t>
  </si>
  <si>
    <t>I created two projects. One in C++ and one in Java. I did time trials for a QuickSort and SelectionSort for both. Oddly enough I found some very strange behavior.,Here were the results for an array of size 10,000:,SelectionSort Java: 80 ms,SelectionSort C++: 2914 ms,QuickSort Java: 1 ms,QuickSort C++: ~45 seconds,now call me crazy but I've always been taught that QuickSort is the fastest. This proves to be true in Java yet in C++ it completely gets shut down. , ,I tried to keep the functions the same between languages and they are exactly the same with the exception of using a vector in C++ vs an int array. I'd prefer to use a vector anyway because the actual project I want to use the sort for in C++ requires a vector.,I'm sure it's a dumb mistake or something I'm making but please provide some insight as to why this is happening.,EDIT:,I believe I see what the problem is. Thanks everyone for the extremely fast responses. I'll be modifying my code to work as intended. I knew it was a simple mistake. Also, although the question asked is quite embarrassing, the responses are educational.</t>
  </si>
  <si>
    <t>Your quicksort function returns your entire vector by value on every recursive call, even though the function modifies it in place. Probably returning all those temporaries and then throwing them away hurts performance.,Just change the function to , and remove the ending return and see how it behaves.,EDIT: If you're more used to Java where almost everything is garbage collected references, note that in C++ a return by value (as you have on the return type) typically makes a copy of whatever is being returned. And as @Johannes Schaub - litb points out the compiler isn't even able to optimize the return away because it's not returning an automatic (local) variable.,EDIT2: If you aren't doing this as an exercise however you should use either , or , (the latter if you know your data will already be almost sorted, or you need to preserve the order of duplicates). For example</t>
  </si>
  <si>
    <t>https://stackoverflow.com/questions/14917697/native-source-for-java-awt-robot</t>
  </si>
  <si>
    <t>2013-02-17 03:31:50Z</t>
  </si>
  <si>
    <t>2013-08-25 13:50:30Z</t>
  </si>
  <si>
    <t>Native Source for java.awt.Robot</t>
  </si>
  <si>
    <t>I am trying to find the native implementations of Java Robot functions. I found the Windows implementation ,. Where can I find the mac and linux versions. I'm mainly trying to find out what it's doing to see how I can implement this functionality myself in C++.</t>
  </si>
  <si>
    <t>Okay so I did some digging around and found what I was looking for. These may not be the latest versions but the metadata is there.</t>
  </si>
  <si>
    <t>code share</t>
  </si>
  <si>
    <t>https://stackoverflow.com/questions/9690752/what-ocr-options-exist-beyond-tesseract</t>
  </si>
  <si>
    <t>2012-03-13 19:31:33Z</t>
  </si>
  <si>
    <t>2016-05-19 20:18:35Z</t>
  </si>
  <si>
    <t>ylluminate</t>
  </si>
  <si>
    <t>php,python,ruby,ocr,tesseract</t>
  </si>
  <si>
    <t>What OCR options exist beyond Tesseract? [closed]</t>
  </si>
  <si>
    <t>I've used Tesseract a bit and it's results leave much to be desired. I'm currently detecting very small images (35x15, without border, but have tried adding one with imagemagick with no ocr advantage); they range from 2 chars to 5 and are a pretty reliable font, however the characters are variable enough that simply using an image size checksum or such is not going to work., Also, it would be VERY helpful if this were compatible with Heroku style hosting (at least where I can compile the bins and shove them over).</t>
  </si>
  <si>
    <t>I have successfully used , in the past for small image OCR. I would say accuracy was around 85%, after getting the grayscale options set properly, on fairly regular fonts. It fails miserably when the fonts get complicated and has trouble with multiline layouts.,Also have a look at ,, which is maintained by Google. Its related to Tesseract, but from what I understand, its OCR engine is different. With just the default models included, it achieves near 99% accuracy on high-quality images, handles layout pretty well and provides HTML output with information concerning formatting and lines. However, in my experience, its accuracy is , low when the image quality is not good enough. That being said, training is relatively simple and you might want to give it a try.,Both of them are easily callable from the command line. GOCR usage is very straightforward; just type , and you should have all the information you need. Ocropus is a bit more tricky; here's a usage example, in Ruby:</t>
  </si>
  <si>
    <t>https://stackoverflow.com/questions/2842079/how-can-i-pass-a-javascript-function-to-a-java-method-to-act-as-a-callback-rhin</t>
  </si>
  <si>
    <t>2010-05-15 23:24:43Z</t>
  </si>
  <si>
    <t>2013-09-10 12:54:31Z</t>
  </si>
  <si>
    <t>sproketboy</t>
  </si>
  <si>
    <t>How can I pass a javaScript function to a Java Method to act as a callback (Rhino)</t>
  </si>
  <si>
    <t>Basically I'm trying to pass a javaScript function to a Java method to act as a callback to the script.,I can do it - sort of - but the object I receive is a sun.org.mozilla.javascript.internal.InterpretedFunction and I don't see a way to invoke it.,Any ideas? ,Here's what I have so far:</t>
  </si>
  <si>
    <t>Implement an interface:</t>
  </si>
  <si>
    <t>https://stackoverflow.com/questions/3252859/impossible-site-for-htmlunit</t>
  </si>
  <si>
    <t>2010-07-15 06:03:35Z</t>
  </si>
  <si>
    <t>2014-06-04 14:55:11Z</t>
  </si>
  <si>
    <t>Stu Kalide</t>
  </si>
  <si>
    <t>java,javascript,ajax,screen-scraping,htmlunit</t>
  </si>
  <si>
    <t>Impossible site for HtmlUnit?</t>
  </si>
  <si>
    <t>I cannot, for the life of me, rig HtmlUnit up to grab this site:,I'm sure it has to do with the vast amounts of scripts running in the background. Perhaps these scripts aren't being given enough time to fully load?,I've also tried simply grabbing bing.com/travel, and no success either. It's breaking on the getPage function of the new HtmlPage client.,The output gives a plethora of runtimeErrors ("data necessary to complete this operation is not yet available"), all for the same sourceName (","),Then a couple exceptions thrown for a missing "(" in a couple scripts on bing.com.,Then it calls javascript, then abruptly ends.,I realize this could be a handful of problems that others might not be able to see, and so if there are no suggestions, would someone mind pumping these two sites through a test implementation of their own HtmlUnit use and see if they can get basic output of the XML or text results? I'm not trying to do anything fancy here, just get some basic text or XML output of the results.,It'd be handy to know if someone else's implementation works so I can keep jury-rigging mine to completion.,CODE:,Thanks!</t>
  </si>
  <si>
    <t>Try adding this:,It takes a long time to run, and boy does it spew out logging... but eventually a page came out:</t>
  </si>
  <si>
    <t>https://stackoverflow.com/questions/5610333/how-to-query-database-using-javascript</t>
  </si>
  <si>
    <t>2011-04-10 07:22:44Z</t>
  </si>
  <si>
    <t>2012-07-28 06:32:16Z</t>
  </si>
  <si>
    <t>Sam</t>
  </si>
  <si>
    <t>php,javascript,jquery,ajax</t>
  </si>
  <si>
    <t>How to query database using javascript?</t>
  </si>
  <si>
    <t>Another question by a newbie. I have a php variable that queries the database for a value. It is stored in the variable $publish and its value will change (in the database) when a user clicks on a hyperlink.,What is happening in the background is i am querying a database table for some data that i stored in the $publish variable. If the $publish is empty, it will add a link for publish.html in a popup. The popup will process a form and will add the data to the database and which means that the $publish is no more empty. What i would like to achieve is that as soon as the form is processed in the popup and a data has been added to the database, the link should change to edit.html. This can happen when the page will re-query the database but it should happen without page refresh.,How can it be donw using javascript, jquery or ajax?? Please assist.</t>
  </si>
  <si>
    <t>Javascript by itself cannot be used to deal with database. That is done using php (Or the server side language of your choice). Ajax is used to send a request to your php script using javascript which will in turn communicate with the db. And it doesn't require a page refresh.,So what you are trying to do can be easily achieved using ajax. Since you mentioned jquery, you can check out the $.ajax or $.post methods in jquery which make the process even more simple. ,You need to process the form using ajax. The ajax request is sent to a php script which will make the necessary changes in the database and send the new link (link to edit.html) in the response. Upon getting the response, just replace the current anchor element with the new one .. ,for eg.. , - where the php script is located, - a javascript object that will have the form data as key value pairs,the third parameter is an anonymous function also known as callback function since it will be invoked only when the response is received from the server. This is because ajax requests are asynchronous. ,Inside the callback function, jquery is used to change the text inside the anchor element to , and the , attribute is changed to value that came in the response. ,$.post means we are using the post method. so the parameters can be accessed as elements of $_POST array in php. After updating the db, you can simply , out the new link and it will be received in the response. ,Also, there are other formats in which you can get the response for eg. xml, json.</t>
  </si>
  <si>
    <t>https://stackoverflow.com/questions/5051059/codeigniter-and-javascript-jquery-library</t>
  </si>
  <si>
    <t>2011-02-19 13:35:30Z</t>
  </si>
  <si>
    <t>2017-04-11 03:12:07Z</t>
  </si>
  <si>
    <t>Luciano</t>
  </si>
  <si>
    <t>php,javascript,jquery,codeigniter,libraries</t>
  </si>
  <si>
    <t>CodeIgniter and Javascript/Jquery Library</t>
  </si>
  <si>
    <t>As title said, I'm trying to figure out how to use javascript and jquery libraries on CI. ,Following instruction in ,, I load the library in my controller:,Then, I define the location of the jQuery file (jquery.min.js) in the config.php:,After that, I open the view file and put in these two lines:,First error comes up here: , (don't understand where I have to set them),Anyway, I've commented these lines and continue with jquery lib, by loading it in my controller with:,Next error: ,. (it seems that it can't find the lib, what i messed up?),Checking on system folder it looks all files are in place:,Thanks in advance for your help!</t>
  </si>
  <si>
    <t>It is important to note that this , is marked as , so I wouldn't rely on it.,Also, personally I think it's asking for confusion and headaches to try and directly mix server-side portions of your applications with client side portions.,To use javascript in your views, I would just start out by loading them like this...</t>
  </si>
  <si>
    <t>https://stackoverflow.com/questions/11926340/how-to-pass-a-c-object-to-another-c-object-with-boost-python</t>
  </si>
  <si>
    <t>2012-08-12 22:25:42Z</t>
  </si>
  <si>
    <t>2012-08-15 21:03:43Z</t>
  </si>
  <si>
    <t>davidA</t>
  </si>
  <si>
    <t>c++,python,boost,boost-python</t>
  </si>
  <si>
    <t>How to pass a C++ object to another C++ object with Boost.Python</t>
  </si>
  <si>
    <t>I have some C++ code that defines two classes, A and B. B takes an instance of A during construction. I have wrapped A with Boost.Python so that Python can create instances of A, as well as subclasses. I want to do the same with B.,While wrapping B, I needed to work out how to pass an instance of A to B's constructor. I did some digging and the , I found was to write a "converter" class:,Then I register this with:,Convertible and construct are methods that answer the "is this convertible?" and "how to convert?" questions respectively. I have observed that the construct() method is non-trivial - it has to reach into A's PyObject*, extract all relevant fields, then rebuild a C++ instance that it then passes to B's constructor. Because A contains some private fields, it has to do this via public access mechanisms (whereas with a pure Python object it wouldn't have to, right?). This seems to work.,However, , It seems laborious. If A is a compound object, it could get very complicated, and possibly require one converter to invoke another. I perhaps understand the requirement if A is a Python class, but if the A instance originated from the C++ side, is there a way to determine that this is the case, and then simply get a handle (e.g. pointer) to this 'native' object, as a shortcut?,Here's the associated python code:</t>
  </si>
  <si>
    <t>In short, define ,'s wrapper as:,instead of,When defining a wrapper for class in Boost.Python (at least in 1.50), the , template generates convert and construct functions. This allows , to be converted to and constructed from a ,'s wrapper. These , conversions have strict type-checking, and require that the following be true in python: ,.,Custom converters are often used to support:,Since , and , are neither existing Python types nor is duck-typing required, custom converters are not necessary. For , to take an instance of ,, it can be as simple as specifying that , takes an ,.,Here is a simplified example of , and ,, where , can be constructed from an ,.,And the wrappers would be defined as:,'s wrapper explicitly indicates that it will be constructed from an , object via ,. Also, ,'s interface is not fully exposed to the Python objects, as no wrapper was defined for the , function.,This also works for types that are derived from ,. For example:,However, duck-typing is not enabled.,To support the case where , can be constructed from an object that provides a compatible interface, then custom converters are required. Although wrappers were not previously generated for ,, lets continue with the statement that an object can be converted to , if the object provides a , method that returns an ,.,First, write an , struct that provides converter and constructors functions., is used to throw an exception if , is returned. This helps provide the duck-typing guarantee that the python object must provide a , method. If the , is known to be an instance of given type, then it is possible to use , and , to directly extract the type, and avoid having to generically make calls through the , interface.,Next, register the converter in the module.,no changes have occurred to ,, ,, or their associated wrapper definitions. The auto-conversion functions were created, and then defined/registered within the module., exists, and thus , is constructed from an instance of , when , is passed to ,'s constructor. However, , does not exists, and an exception is raised when trying to construct , from an instance of ,.,Implementing duck-typing via the C-API can become very complicated with larger types. An alternative solution is perform the duck-typing in python, and distribute the python file alongside the library., will import the , and , types, as well as monkey patch ,'s constructor:,The only change required to the end-user is to import , instead of ,:,Since the patched constructor guarantees an instance of , will be passed to ,, the , will not get invoked. Hence, the missing print statements in the output.,While this approach avoids the C-API, making it easier to perform duck-typing, it does have one major trade-off in that it requires parts of the API to be specifically patched for conversions. On the other hand, no patching is required when auto-type conversion functions are available.,Also, for what it is worth, access control in both C++ and Python is intended to protect against accidental misuse. Neither protect against deliberately obtaining access to members with private visibility. It is much easier to do in Python, but it is specifically permitted in the C++ Standard through explicit template instantiations.</t>
  </si>
  <si>
    <t>https://stackoverflow.com/questions/18647841/retrieve-exit-status-from-php-script-inside-of-shell-script</t>
  </si>
  <si>
    <t>2013-09-06 00:04:26Z</t>
  </si>
  <si>
    <t>2021-06-01 07:17:17Z</t>
  </si>
  <si>
    <t>Buttle Butkus</t>
  </si>
  <si>
    <t>php,bash,shell,exit-code</t>
  </si>
  <si>
    <t>Retrieve exit status from php script inside of shell script</t>
  </si>
  <si>
    <t>I have a bash shell script that calls a few PHP scripts like this.,I want to compose an error log and/or an activity report based on the results of those scripts.,Is there any way I can get the exit status of the php script in the shell script?,I could either use integer exit statuses or string messages.</t>
  </si>
  <si>
    <t>You can easily catch the output using the , operator, and get the exit code of the , by using ,:</t>
  </si>
  <si>
    <t>https://stackoverflow.com/questions/34591729/how-to-execute-code-in-the-django-shell-by-an-external-python-script</t>
  </si>
  <si>
    <t>2016-01-04 12:58:13Z</t>
  </si>
  <si>
    <t>2020-06-12 06:52:06Z</t>
  </si>
  <si>
    <t>scre_www</t>
  </si>
  <si>
    <t>python,linux,django,shell,manage.py</t>
  </si>
  <si>
    <t>How to execute code in the Django shell by an external python script?</t>
  </si>
  <si>
    <t>I would like to create a python script to deactivate Django users in the database from the CLI. I came up with this:,The above code WORKS when I manually enter it manualy command after command. However, I would like to put execute the commands in one .py script like,This does not work! , this problem is here because Python waits until the opened Django shell (first command) finishes which is never. It doesn't execute the rest of the commands in the script as the first command puts it in Hold., can execute commands in a shell but only in the Python shell, I would like to use the Django shell.,Anyone ideas how to access the Django shell with a .py script for custom code execution?</t>
  </si>
  <si>
    <t>Firstly, you should not be accessing your Python shell with ,. There's no need to be running as root.,Secondly, the way to create a script that runs from the command prompt is to write a custom manage.py script, so you can run ,. Full instructions for doing that are in ,.</t>
  </si>
  <si>
    <t>https://stackoverflow.com/questions/39951473/what-is-the-c-sharp-equivalent-of-c-dword</t>
  </si>
  <si>
    <t>2016-10-10 04:51:04Z</t>
  </si>
  <si>
    <t>2017-01-03 09:07:47Z</t>
  </si>
  <si>
    <t>Newbie</t>
  </si>
  <si>
    <t>What is the C# equivalent of C++ DWORD?</t>
  </si>
  <si>
    <t>After searching, I heard that UInt32 was the C# equivalent of C++ DWORD.
I tested results by performing the arithmetic ,They produce completely different results. Can someone please tell me the correct match for DWORD in C#?</t>
  </si>
  <si>
    <t>Your example is using the DWORD as a pointer, which is most likely an invalid pointer. I'm assuming you meant DWORD by itself.,DWORD is defined as ,, which ends up being a 32-bit unsigned integer.,uint (System.UInt32) should be a match.,Output: 45,Output: 45</t>
  </si>
  <si>
    <t>https://stackoverflow.com/questions/11141336/filestorage-for-opencv-python-api</t>
  </si>
  <si>
    <t>2012-06-21 15:18:00Z</t>
  </si>
  <si>
    <t>2020-03-27 02:56:51Z</t>
  </si>
  <si>
    <t>garak</t>
  </si>
  <si>
    <t>c++,python,image-processing,opencv</t>
  </si>
  <si>
    <t>FileStorage for OpenCV Python API</t>
  </si>
  <si>
    <t>I'm currently using , class for storing matrices , using OpenCV , API.,However, I have to write a Python Script that reads those , files.,I'm looking for existing OpenCV , that can read the , files generated by</t>
  </si>
  <si>
    <t>You can use , to parse the YAML file.,Since PyYAML doesn't understand OpenCV data types, you need to specify a constructor for each OpenCV data type that you are trying to load. For example:,Once you've done that, loading the yaml file is simple:,Result will be a dict, where the keys are the names of whatever you saved in the YAML.</t>
  </si>
  <si>
    <t>https://stackoverflow.com/questions/2549461/what-is-the-difference-between-af-inet-and-pf-inet-constants</t>
  </si>
  <si>
    <t>2010-03-30 23:43:54Z</t>
  </si>
  <si>
    <t>2010-04-02 02:51:43Z</t>
  </si>
  <si>
    <t>Denilson S?? Maia</t>
  </si>
  <si>
    <t>python,c,unix,sockets</t>
  </si>
  <si>
    <t>What is the difference between AF_INET and PF_INET constants?</t>
  </si>
  <si>
    <t>Looking at examples about socket programming, we can see that some people use , while others use ,. In addition, sometimes ,. The question is: Is there any difference between them? Which one should we use?,If you can answer that, another question would be... Why there are these two similar (but equal) constants?,In (Unix) socket programming, we have the , function that receives the following parameters:,The manpage says:,And the manpage cites , as well as some other , constants for the , parameter. Also, at the , section of the same manpage, we can read:,The , does not actually define those constants, but instead includes ,. This file defines around 38 , constants and 38 , constants like this:,The , is very similar to the C API. However, there are many , constants but only one , constant (PF_PACKET). Thus, in Python we have no choice but use ,.,I think this decision to include only the , constants follows one of the guiding principles: "There should be one-- and preferably only one --obvious way to do it." , links to ,, which contains some historical information.</t>
  </si>
  <si>
    <t>I think the , sum it up pretty well:,Even if someone came up with a reason to have a difference today, they'd have to come up with new identifiers or so much stuff would break...</t>
  </si>
  <si>
    <t>https://stackoverflow.com/questions/32440486/what-does-a-blue-dot-beneath-the-visual-studio-breakpoint-mean</t>
  </si>
  <si>
    <t>2015-09-07 14:00:40Z</t>
  </si>
  <si>
    <t>2015-09-07 14:09:08Z</t>
  </si>
  <si>
    <t>Stefan</t>
  </si>
  <si>
    <t>c#,c++,visual-studio,visual-studio-2013</t>
  </si>
  <si>
    <t>What does a blue dot beneath the Visual Studio breakpoint mean?</t>
  </si>
  <si>
    <t>While debugging a combined c++ c# project (c# loading a c++ dll) I'm sometimes getting this small blue dot beneath the currently hit breakpoint: ,What does that dot want to tell me?</t>
  </si>
  <si>
    <t>If you app is multithreaded and if hovering over break point gives you message is like "The process or thread has changed since the last step" it means that this break point is applied to more then one thread, not just thread creator. After you press F5 another threads will run and they will hit your break point which can confuse you. In order to give you some kind of warning visual studio give you blue dot beneath. So sometimes it can be useful to freeze other threads in order to debug method.</t>
  </si>
  <si>
    <t>Tesing/Debugging</t>
  </si>
  <si>
    <t>https://stackoverflow.com/questions/10031558/whats-a-c-sharp-equivalent-of-hexdigest-in-python-3-2</t>
  </si>
  <si>
    <t>2012-04-05 15:31:13Z</t>
  </si>
  <si>
    <t>2016-12-13 07:07:56Z</t>
  </si>
  <si>
    <t>GeorgePotter</t>
  </si>
  <si>
    <t>c#,python,python-3.x,sha1,hashlib</t>
  </si>
  <si>
    <t>What's a C# equivalent of hexdigest in Python 3.2?</t>
  </si>
  <si>
    <t>I'm currently working on a project to convert a Python 3.2 program to C#.,In the python program there's a line of code which returns a string object of double length, containing only hexadecimal digits.,The bit of code in the Python program is:,I've been trying and failing to find an equivalent in C# of hexdigest from the hashlib in python.,In C# I've already got the SHA1 hash in a byte array but all the methods I've tried to carry out an equivalent of hexdigest have failed to provide a match to the hash_string - which is what the hexdigest of sha1 , match.,I'm not sure whether the problem is the method I'm using to emulate hexdigest or the method I use to generate the sha1 hash in the first place - so it'd be brilliant if anyone had a hexdigest method which they , works as that'd allow me to eliminate at least one possible cause of the problem.,The method I'm using at the moment in place of hexdigest is:,EDIT: , okay, I just worked out what my problem was. When generating the sha1 hash in the python it was doing it from a lower case hex string. In my C# it was an upper case hex string. So I'd guess that the hexdigest equivalent I'm using is fine as it is. Sorry for wasting people's time.</t>
  </si>
  <si>
    <t>Use the HMACSHA1 class to convert it.</t>
  </si>
  <si>
    <t>https://stackoverflow.com/questions/29626410/krajee-bootstrap-file-input-catching-ajax-success-response</t>
  </si>
  <si>
    <t>2015-04-14 11:43:05Z</t>
  </si>
  <si>
    <t>2020-05-20 10:46:43Z</t>
  </si>
  <si>
    <t>oussama kamal</t>
  </si>
  <si>
    <t>javascript,php,jquery,ajax,twitter-bootstrap</t>
  </si>
  <si>
    <t>Krajee Bootstrap File Input, catching AJAX success response</t>
  </si>
  <si>
    <t>I'm using Krajee the Bootstrap File Input plugin to perform an upload via AJAX call.,Here is the link to the Krajee plugin AJAX section: ,The JS and PHP (codeigniter) codes I'm using are as following:,JS:,PHP:,Right now I get a response from PHP whatever it is an error or a success as JSON, I have went through the plugin documentation and I still can't find how to catch the AJAX response and act according to that response as we do in jQuery with the ajax success function : ,How can I do this?</t>
  </si>
  <si>
    <t>You can check out a demo here , ,Remember to set , if you want the success event fire,Example code:,JS,PHP</t>
  </si>
  <si>
    <t>https://stackoverflow.com/questions/21278915/getting-to-interactive-django-shell-in-pydev</t>
  </si>
  <si>
    <t>2014-01-22 09:28:47Z</t>
  </si>
  <si>
    <t>2017-06-23 18:18:18Z</t>
  </si>
  <si>
    <t>Jamie Bull</t>
  </si>
  <si>
    <t>python,django,eclipse,shell,pydev</t>
  </si>
  <si>
    <t>Getting to interactive Django shell in PyDev</t>
  </si>
  <si>
    <t>I can open an interactive shell from the command line, just not from PyDev inside Eclipse. Clicking through , I get the following output:,To try and resolve this I have updated PyDev to 3.2.0 with no change to the output. I'm using Django 1.6.,I have looked at the comment , which pointed me ,. However the accepted answer seems to have already be built into Django/PyDev as the line it suggests to change in , is already changed.</t>
  </si>
  <si>
    <t>has been deprecated in Django 1.6. See ,.,As far as I can tell, PyDev has hardcoded this method of starting a Django shell into the right click project -&gt; "shell with Django environment" menu item. This is an issue that PyDev needs to address (hopefully by simplifying whatever they are doing under the hood with that command to just "python manage.py shell"!) I don't believe their menu command currently calls manage.py, which is why the other answers didn't work for you.,
As a hacky workaround, add "from django.conf import settings; settings.configure()" to the initial interpreter commands in Window-&gt;Preferences-&gt;PyDev-&gt;Interactive Console. You'll still see the error but at least you'll have your settings.,
In Window-&gt;Preferences-&gt;Interpreter-&gt;Environment tab, add an environment variable "DJANGO_SETTINGS_MODULE" with the Python dotted path to your settings file (exclude the '.py' at the end).</t>
  </si>
  <si>
    <t>https://stackoverflow.com/questions/42506296/converting-python-dictionary-to-ctypes-structure</t>
  </si>
  <si>
    <t>2017-02-28 10:31:00Z</t>
  </si>
  <si>
    <t>2021-06-14 15:41:08Z</t>
  </si>
  <si>
    <t>Rak</t>
  </si>
  <si>
    <t>python,c,dictionary,ctypes</t>
  </si>
  <si>
    <t>Converting Python dictionary to ctypes structure</t>
  </si>
  <si>
    <t>I have a Python dictionary with the following entries:,I want to pass this to a C-function where the function is defined as:,On the Python side, I created an equivalent ctypes structure as:,and created an array of CA using:,now I want to assign Tmp to CAarray in a loop such that,I have been struggling to get the syntax correct, and have failed so far. Help.,On the side, is there any routine/lib which can handle inter-conversion between Python variables and ctypes variables?</t>
  </si>
  <si>
    <t>I created a test DLL to verify the structure would pass correctly.,Here's how I called it:,Output:</t>
  </si>
  <si>
    <t>https://stackoverflow.com/questions/46746561/adding-the-load-more-button-from-my-front-page-to-my-search-page</t>
  </si>
  <si>
    <t>2017-10-14 16:05:27Z</t>
  </si>
  <si>
    <t>2017-10-22 15:41:21Z</t>
  </si>
  <si>
    <t>user6738171</t>
  </si>
  <si>
    <t>javascript,php,wordpress,twitter-bootstrap-3</t>
  </si>
  <si>
    <t>Adding the load more button from my front page to my search page</t>
  </si>
  <si>
    <t>On my front page I have my posts set up as 1 post on a row, 2 rows of 2 posts on a row, 1 post on a row, and so on. Then after every 15 posts the load more button appears (example below). The load more button works perfectly, so I am trying to duplicate it on my search page.,I would like to add the same load more button to my search page. However, I have my posts set up differently on this page, I just have 2 posts on each row (there is no alternating col-12 post). In addition to the different loop structure I would like to add the load more button after every 8 posts (example below). I have duplicated the loop structure for my front page in my functions.php, and adjusted it to fit the different loop structure and the load more button after every 8 posts. However, it will not work correctly. The first 8 posts are showing up how I want them, 4 rows of 2 posts per row. But after you press the load more button, the posts show up as they do on my front page loop (15 posts of 1 post on a row, 2 rows of 2 posts on a row, 1 post on a row, and so on). ,Does anyone know how I could fix this? Or achieve a search page of 4 rows with 2 posts per row? Thanks in advance.,how my front-page looks ,how I want my search page to look,my front-page.php,my functions.php front page loop,my search.php,my functions.php search loop,My first initial 8 search results are the correct search results. However, after I press the load more button it loads all my posts starting from the most recent. ,** Updated search.php,**Updated functions.php search loop</t>
  </si>
  <si>
    <t>You must at first your ajax call and give the search value too.,from ,replace your start code with:,encode your , variable with json_encode ,And then change your ajax function like this:,The ,-parameter can be found in the ,.,After reading more about the search page. I found, that you must use the ,. You can find this in the ,For don't forget it, you can save the number in php and output for javascript like:</t>
  </si>
  <si>
    <t>https://stackoverflow.com/questions/30984078/cython-working-with-c-streams</t>
  </si>
  <si>
    <t>2015-06-22 15:34:08Z</t>
  </si>
  <si>
    <t>2017-05-10 06:15:06Z</t>
  </si>
  <si>
    <t>python,c++,io,stream,cython</t>
  </si>
  <si>
    <t>Cython: working with C++ streams</t>
  </si>
  <si>
    <t>How does one use c++ streams (like , or ,) from Cython? In c++, you could do the following:,How would you achieve the same in Cython?,I have wrapped the structures from fstream in Cython so that I can use their names in function declarations, but the tricky part is to use (wrap in Cython, perhaps) the write method and to create the streams. I haven't found any code examples on the internet.,P.S.
I know one possible answer would be to just use Python's IO but I need to pass/return the streams to and from C++ code that I'm interfacing with.,This is the code that wraps the stream declarations:</t>
  </si>
  <si>
    <t>There isn't much particularly special about the c++ iostreams compared to wrapping any other C++ class. The only tricky bit was getting access to ,, which I did by telling Cython that , was a namespace and not a class.,The other thing to add is that I haven't bothered with the full templated class heirarchy - that might be useful if you also want the , variants, but it's much easier to only tell Cython about the classes you're actually using.</t>
  </si>
  <si>
    <t>https://stackoverflow.com/questions/30971295/how-to-do-login-with-ajax-and-json-for-hibrid-mobile-app</t>
  </si>
  <si>
    <t>2015-06-22 02:16:36Z</t>
  </si>
  <si>
    <t>2015-06-22 07:41:35Z</t>
  </si>
  <si>
    <t>Mahfud Muhammad</t>
  </si>
  <si>
    <t>How to do login with ajax and json for hibrid mobile app</t>
  </si>
  <si>
    <t>I am a novice coder. For my project I am trying to make a login form for mobile web using , and ,. I have tried to test the code from tutorial , by my self.,and this is my code:,with javascript:,It's directing the data with ajax to check.php in the same server in localhost.,In the link that provided by tutorial ',' the code is working fine. But for me I am getting below error when I tried to implement the same.,Can anyone tell me what is wrong with my code? and how to make it success if the username and password authenticated with , database?</t>
  </si>
  <si>
    <t>Your JS code seems fine, I suggest you display the "error" for debugging Purpose. Try console.log(error) in the error method.,Anyways, the possible reasons could be:</t>
  </si>
  <si>
    <t>https://stackoverflow.com/questions/17529810/how-to-flush-with-shell-command</t>
  </si>
  <si>
    <t>2013-07-08 14:55:56Z</t>
  </si>
  <si>
    <t>2019-10-23 01:01:05Z</t>
  </si>
  <si>
    <t>how to flush with shell command [duplicate]</t>
  </si>
  <si>
    <t>are there an equivalent of the C function , for shell command?</t>
  </si>
  <si>
    <t>Short answer: There is no need to perform explicit flush for shell scripts. All shell output (via echo) is NOT buffered. The output is immediately sent to the output device. The situation is more complex if the output is piped into another program, which may buffer it's output.,Long answer: consider,Which will display 'aaa', and after 3 seconds delay, 'bbb' - since the pipe construct will result in the the C program using buffered output.,As noted above, if the output is send (via pipe) to a program which will buffer the output, the first line may be delayed, and displayed at the same time as the second line (after the 3 seconds delay). The solution is to force "line buffering" (or no buffering) on other programs in the pipeline.,For example given a simple "C" program to copy stdin to stdout:,and running,Will result in buffering in a.out, showing 'aaa' and 'bbb' after 3 seconds delay.</t>
  </si>
  <si>
    <t>https://stackoverflow.com/questions/19468942/window-document-vs-wnd-doc</t>
  </si>
  <si>
    <t>2013-10-19 17:31:58Z</t>
  </si>
  <si>
    <t>2015-10-01 15:06:48Z</t>
  </si>
  <si>
    <t>java,javascript,dom,gwt</t>
  </si>
  <si>
    <t>Window, Document vs. $wnd, $doc</t>
  </si>
  <si>
    <t>I know that the following is some kind of the same in GWT: ,Are there any differences, beside that the first is used in Java and the second in JSNI (JavaScript)?</t>
  </si>
  <si>
    <t>is a class plenty of static methods, which you can use for getting or setting certain properties of the browser window, but actually it is not the native browser window object. These method implementations are eventually , blocks which use the , variable to set/get those properties. Like , whose implementation would be ,. note that , doesn't have access for everything in the browser's window object like , etc. ,GWT uses , instead of , because compiled code is executed normally in an iframe, and in this context, , will reference the iframe window while , will reference the parent window. The same occurs with , which is a reference in the iframe to the parent document.,In the other side , is a java class which extends ,, it means that it is an , type which basically means that it is a special wrapper for a native javascript object, it does not modify the underlying JavaScript but adds a set of java methods to interact with it. It can be safely cast when passing to jsni. ,In summary, although , and , are not the same in java world, when it is compiled they will be the same, otherwise , it's not an overlay of ,, it is just a way to access certain methods of the browser window. ,Although GWT compiled code delegates to native js objects and methods, don't try to find similarities between js and java objects. GWT has designed an API to develop ajax applications using a set of java objects, widgets, patterns, etc. Some objects and methods are named in the same way, but almost the API is different. There are though, other projects which compiles java to javascript which has a rigid parallelism between both worlds like ,, and GWT provides an experimental library called , whose API is almost identical to javascript (it's only available for Chrome).</t>
  </si>
  <si>
    <t>https://stackoverflow.com/questions/35716417/show-previously-uploaded-images-in-fine-uploader</t>
  </si>
  <si>
    <t>2016-03-01 06:49:14Z</t>
  </si>
  <si>
    <t>2016-03-04 15:15:23Z</t>
  </si>
  <si>
    <t>javascript,php,jquery,file-upload,fine-uploader</t>
  </si>
  <si>
    <t>show previously uploaded images in [FINE UPLOADER]</t>
  </si>
  <si>
    <t>I am using fine uploader plugin to upload images. The image upload is working fine. What I am trying to do is when the page is refreshed after image upload fine uploader should show previously uploaded images.,Here is my code..,Thanks in advance.</t>
  </si>
  <si>
    <t>To show previously uploaded images or general files when creating a new Fine Uploader instance (such as on page load), you should make use of the ,.,To do this, you must contribute a session endpoint option, like this:,Fine Uploader will send a GET request to this endpoint, and your server must response with a JSON array containing objects that represent each file to be displayed in the list.,Here are the following properties of each Object that Fine Uploader recognizes (* = required):,The response will be converted into a JavaScript Array and passed to your sessionRequestComplete event handler. So, any non-standard object properties passed with your server response will also be passed to your event handler.</t>
  </si>
  <si>
    <t>https://stackoverflow.com/questions/7559676/how-to-correctly-deserialize-a-json-string-into-the-class-that-contains-a-nested</t>
  </si>
  <si>
    <t>2011-09-26 18:40:02Z</t>
  </si>
  <si>
    <t>2012-11-07 13:34:02Z</t>
  </si>
  <si>
    <t>EbbnFlow</t>
  </si>
  <si>
    <t>c#,javascript,.net,asp.net,json</t>
  </si>
  <si>
    <t>How to correctly deserialize a JSON string into the class that contains a nested List of another class</t>
  </si>
  <si>
    <t>I have the following object graph and I'm using Jquery's $.Ajax() to send this identical "View" object in JSON (stringified) from the browser to a Page Method on ASP.Net. The JAvascript deserialization works for all of the strings and int's in the View class but My , is empty. ,What I tried: Using chrome dev tools, I took the stringified JSON, created a unit test and used both the , and the ,. The , object deserialized my object graph correctly but the , dumped my List. How can I get the correct deserialization on my page method ?,Instead of this (the view obj as a param).,how can I get this? (the string param),My JSON looks like this.</t>
  </si>
  <si>
    <t>I figured it out. ,I didn't want to use the JavascriptSerializer class because it dumped my nested list so I forced it to pass me the object as a string and then I manually deserialized it. I also kept getting "no parameterless constructor defined for type of u0027system.string u0027",Remember that U0027 is an apostrophe so the runtime might be thinking that there is an actual type named "System.string" and not System.string. My problem was - I wasn't correctly delimiting the parameters in the item below called data2. I had to put \' ticks \' around the key and the value.</t>
  </si>
  <si>
    <t>https://stackoverflow.com/questions/28386534/post-request-with-jquery-and-laravel-framework</t>
  </si>
  <si>
    <t>2015-02-07 19:42:37Z</t>
  </si>
  <si>
    <t>2017-06-08 04:47:54Z</t>
  </si>
  <si>
    <t>Vladimir</t>
  </si>
  <si>
    <t>javascript,php,jquery,ajax,laravel-5</t>
  </si>
  <si>
    <t>Post request with jQuery and Laravel framework</t>
  </si>
  <si>
    <t>I need to receive data from jQuery post request, think there is some error with routs or controller, here is my post request javascript code:,Also here is my routes for Laravel framework:,Controller:,my ajax.php script is into /resource/views/ajax/ajax.php
Also if I put script into /public/ajax/ajax.php all works fine....I use Laravel 5... Please help,I found what is problem but don't know how to solve.,When I disable csrf protection from: kernel.php code work anyone know how to make code work with csrf protection enabled?</t>
  </si>
  <si>
    <t>The problem is that the new CSRF-protection does not work with ajax-requests. Here is what you could do:,In your master template add a new meta tag with the current token like this,Then when sending your ajax call you add the token like this:</t>
  </si>
  <si>
    <t>https://stackoverflow.com/questions/23493393/sqlite3-module-in-python-far-slower-select-than-in-shell</t>
  </si>
  <si>
    <t>2014-05-06 11:25:35Z</t>
  </si>
  <si>
    <t>2014-07-22 14:40:13Z</t>
  </si>
  <si>
    <t>rwolst</t>
  </si>
  <si>
    <t>python,sql,shell,sqlite</t>
  </si>
  <si>
    <t>Sqlite3 Module in Python far Slower SELECT than in Shell</t>
  </si>
  <si>
    <t>I am using the sqlite3 module in Python but am finding it incredibly slow for a certain SELECT query relative to running the query in sqlite3 in a command shell. I will start off by saying that both versions are the same 3.7.17.,My query is,The Python code is,where , is a string variable containing the initial query.,I'm assuming the problem is in optimising the , subquery.,Performance details: , contains 167000 records, the query in the shell takes ~10 seconds, the query in Python takes &gt; 5 minutes (I stopped it when it got this far).,Currently as it is table creation I am just copying and pasting code into the shell as a workaround, how can I fix this so that I can run the query from Python?,When I run , I get the following,Shell:,Python:,I'm not sure if the difference is a problem with getting , in Python or if it is actually the problem itself.</t>
  </si>
  <si>
    <t>I'm sorry to be so late, but I have only now found this question.,
Unfortunately I have no idea why the sqlite3 module behaves differently than the shell but
you could try to avoid the correlated query from the first place. I'm not sure whether it always does what you want anyway because you do not order the results in your subquery.,I suppose you want the two latest dates for each ID?
Try this:,It selects the IDs together with their latest Date.
Then it unifies this result with a similar selection from a table where the actual latest date is taken out so that you will get the second latest date. If you need more than the latest two dates this will get pretty cumbersome, but for two dates only it should be okay and probably much faster.</t>
  </si>
  <si>
    <t>https://stackoverflow.com/questions/42101786/dropzone-js-prevents-flask-from-rendering-template</t>
  </si>
  <si>
    <t>2017-02-07 23:15:50Z</t>
  </si>
  <si>
    <t>2020-05-13 17:22:52Z</t>
  </si>
  <si>
    <t>user2242044</t>
  </si>
  <si>
    <t>javascript,python,python-2.7,flask,dropzone.js</t>
  </si>
  <si>
    <t>Dropzone.js prevents Flask from rendering template</t>
  </si>
  <si>
    <t>I am using , to allow drag and drop upload of , files via a , web site. The upload process works great. I save the uploaded file to my specified folder and can then use , to convert the , into , code, which I then pass to my template. It gets to that point in the code, but it doesn't render the template and no errors are thrown. So my question is why is , preventing the render from happening? ,I have also tried just return the , code from the table and not using ,, but this also does not work.,.py,upload1.html,Here is the sample , data I am uploading:,Complete.html</t>
  </si>
  <si>
    <t>Your code , work. Your template will be rendered and returned.,Dropzone will upload files you drag and drop into your browser 'in the background'.
,. It uses the response from the server to know if the upload was successful.,To see this in action:,Here is a screen shot from my browser. I copied your code as is from your question.,To actually see the rendered , you will need to add another flask endpoint and have a way to navigate to that.,For example:
in , add:,in , change and add:</t>
  </si>
  <si>
    <t>https://stackoverflow.com/questions/42139254/how-to-implement-a-stripe-checkout-custom-button</t>
  </si>
  <si>
    <t>2017-02-09 14:26:46Z</t>
  </si>
  <si>
    <t>2017-09-17 21:46:39Z</t>
  </si>
  <si>
    <t>Lisan Mulena</t>
  </si>
  <si>
    <t>javascript,php,stripe-payments</t>
  </si>
  <si>
    <t>How to implement a Stripe Checkout custom button</t>
  </si>
  <si>
    <t>According to the documentation, Checkout supports two different integrations: Simple and Custom.,The simple way works for me:,However in the custom way I don't understand , should I call the "create_subscription.php" script. This is the custom integration code:,I've tried this code, but it is not working. Can someone point me in the right direction?</t>
  </si>
  <si>
    <t>Thanks to Comdenz
This is the way i solve it using existing form and calling my server side code.,With this, you done need to make new form, just call your existing form using the javascript</t>
  </si>
  <si>
    <t>https://stackoverflow.com/questions/10212686/social-icons-not-working-with-infinite-scrolling-on-wordpress</t>
  </si>
  <si>
    <t>2012-04-18 15:25:58Z</t>
  </si>
  <si>
    <t>2014-05-22 20:19:25Z</t>
  </si>
  <si>
    <t>Robin Neal</t>
  </si>
  <si>
    <t>php,javascript,facebook,wordpress,google-plus</t>
  </si>
  <si>
    <t>Social Icons not working with Infinite Scrolling on Wordpress</t>
  </si>
  <si>
    <t>We are making a website for a client at work, which can be found here: ,
It's a very simple wordpress theme, but the complications are arising with conflicts between the infinite scrolling plugin, and the social icons.,Each post is meant to display a block at the end with G+, FB and Twitter social icons inside. It is meant to display ~4 posts or so at start, and then as you scroll it is meant to load the next set.,Each of these things work, but not together.,When the infinite scroll loads the next block of posts, it only shows a facebook like button, and neither of the other two social icons.,The strange thing is though, it leaves behind blocks of the code:,I know what the issue is and why it's happening, but I'm really not very good with javascript and do not know what calls to use to fix it.,I am using Wordpress 3.3.1, with the infinite scroll plugin (http://wordpress.org/extend/plugins/infinite-scroll/) and digg digg for the social icons (http://wordpress.org/extend/plugins/digg-digg/),The infinite scroll plugin does have the ability to add onLoad events to run after it has grabbed the new set of posts. So what should I add here?,Thanks for any and all help in advance!
Have a nice day.,Update: After some more research, I have fixed twitter too. now it is just Google Plus left to fix.
The code required for twitter was:,Update again: Found the Google Plus code too:,(function() {
var po = document.createElement('script'); po.type = 'text/javascript'; po.async = true;
po.src = 'https://apis.google.com/js/plusone.js';
var s = document.getElementsByTagName('script')[0]; s.parentnode.insertBefore(po, s);
})();,What have I learnt? Do more googling before asking on Stack Overflow. At least heres the answer for people with this issue in future.</t>
  </si>
  <si>
    <t>The solution you presented basically is reloading the scripts, which is pretty inefficient, since you likely loaded them on page load for the first set of social buttons. All 3 of the services have a way to parse a section of the, or the entire, document to render any new social widgets. The code you want would be something like this:,In the above cases, el should be the container that holds the widgets or can probably just be document.body (would re-render all widgets.) not sure if you can narrow the context with Twitter currently, but I believe they plan to add that.</t>
  </si>
  <si>
    <t>https://stackoverflow.com/questions/3632283/does-accesscontroller-doprivileged-give-javascript-threads-the-permissions-of-th</t>
  </si>
  <si>
    <t>2010-09-03 00:39:30Z</t>
  </si>
  <si>
    <t>2011-02-09 15:34:26Z</t>
  </si>
  <si>
    <t>Eddie</t>
  </si>
  <si>
    <t>java,javascript,security,applet</t>
  </si>
  <si>
    <t>Does AccessController.doPrivileged give JavaScript threads the permissions of the signed Applet?</t>
  </si>
  <si>
    <t>I'm looking at a signed Applet that is heavily called from JavaScript. Obviously, the threads that originate from JavaScript are more heavily sandboxed than any thread started directly from within Java. For example, if a JavaScript thread calls into the Applet and logs something that causes the log file to roll, a security exception is thrown. Any thread started directly within the Applet will not experience this security exception. The solution here with log4j is to use the asynchronous appender.,But with other security exceptions (for example making use of Apache Axis in the signed Applet but in a JavaScript thread) there is no obvious way to have some asynchronous thread. Let's say I have the following code that if called from a Java thread will work and if called via JavaScript will fail with a SecurityException:,I see three following options, but they may not all be valid. For the sake of this discussion, ignore whether or not the execution will be synchronous or asynchronous, as that's easily managed. I am having a difficult time understanding the details of the security model. Here are my three potential choices:,According to what I read of ,, you run with the intersection of the current security privs and the privs of the security domain of the code you're calling. This doesn't make sense to me, as if you're running with the , of a low and a high security domain, you'll just have the low security domain. So clearly I'm not understanding something.,The specific , I'm seeing is this one:,but of course I'm curious about the general case in the context of JavaScript calling into a signed Applet, and how I can allow a JavaScript-originated thread to run with the priv's of the signed Applet as if it were a thread that originated purely within the Applet.,Which choices above will even work, and which are better than others, and why.</t>
  </si>
  <si>
    <t>Wont work because of reasons mentioned below,Will work of course, but that's more painful than calling ,, yet has the same effect semantically.,yes this will work.,Every access control check inspects the set of all stack frames on the stack of the current thread (including the stack frame leading up to the instantiation of the current thread, recursively). If there is a , frame, frames leading up to that frame are not included in the set (but the actual , frame , included).,If the privilege being checked is not in every single frame in that set, the check fails.,In other words, the current privileges of a thread are the intersection of privileges in this set.,So for example if privileged code ,s some unprivileged code which tries to open a file, the check will fail. Likewise if unprivileged code ,s privileged code that opens a file, the check will fail. But if unprivileged code invokes privileged code and the privileged code in turn calls , to open a file, the check will succeed.,In theory, you , be able to only grant your Java codebase the privileges it needs (perhaps access to some isolated directory), and then grant the , privileges to the JavaScript code that will use this privileged code, but I doubt any browser has such features. I'm surprised JavaScript even runs in another protection domain than Java.,I've never done JavaScript&lt;-&gt;Java interop, but it seems no matter what you are going to have to make the methods that are invoked by JavaScript use , blocks on their entire body.,EDIT: As Sami said, be , when invoking , blocks within the privileged code (and read his answer).</t>
  </si>
  <si>
    <t>https://stackoverflow.com/questions/6314320/designing-javascript-frontend-c-backend-communication</t>
  </si>
  <si>
    <t>2011-06-11 05:38:21Z</t>
  </si>
  <si>
    <t>2011-06-11 05:59:16Z</t>
  </si>
  <si>
    <t>Igor</t>
  </si>
  <si>
    <t>javascript,c++,node.js,frontend,backend</t>
  </si>
  <si>
    <t>Designing Javascript frontend &lt;-&gt; C++ backend communication</t>
  </si>
  <si>
    <t>In my nearest future I will have to make a system with C++ backend and web frontend (requirements). At the moment, I don't know much more about it. I think that Frontend will be triggering data delivery, not backend - so no need for Comet-like things.,Because of possibly little experience in this field, I'd really appreciate your comments about design decisions I made.,First of all, I don't like the option of generating HTML from C++. 
So, C++ backend will have to communicate with Javascript frontend. Simplest option I see here is Ajax. I think it should be ok, so far.,Commucating through Ajax with C++ backend means that backend should be capable of handling HTTP. It'd be nice to separate backend which provides actual data from HTTP handling functionality.,Here I see the place for node.js. I got an overview of it and this's the place where all my doubts lie.,To have a HTTP handling server on node.js, which will have the 'data backend' as a node.js module? I think, it should be ok - but I'm not sure that I really need all this asynchronization, so there may be some simpler options I'm not aware of? How would you make such a system?,Thanks in advance.</t>
  </si>
  <si>
    <t>"All this asynchronization" is not something that node.js works very hard to provide as an extra. It is a different view of Web serving that is easy as breathing once you understand how node.js works.,For example, my colleagues needed a way to wrap a C++ program as a web service, but the program had a significant start-up cost, so they wanted to run just one instance of the program, running in a loop, serving all the web requests. The whole thing in node.js took less than two screenfuls.,Wrapping a single program that is called for each request can be done in less than ten lines of node.js. Don't think of asynchronicity as a chore - if you embrace it, node.js is awesome.,That said, you could go the CGI route, and do it in a bit more standard way, and the end result would be pretty much the same. , may or may not come in handy.</t>
  </si>
  <si>
    <t>https://stackoverflow.com/questions/18878179/how-to-avoid-memory-leak-with-shared-ptr-and-swig</t>
  </si>
  <si>
    <t>2013-09-18 17:03:28Z</t>
  </si>
  <si>
    <t>2015-03-29 15:09:23Z</t>
  </si>
  <si>
    <t>c++,python,file-io,memory-leaks,swig</t>
  </si>
  <si>
    <t>How to avoid memory leak with shared_ptr and SWIG</t>
  </si>
  <si>
    <t>I'm trying to use ,'s to allow for me to use c++ file I/O stream objects in my python script. However, the generated wrapper warns me that it is leaking memory.,Here's a minimal , file exhibiting the problem:,Here's the warning:,Is there a way to modify the , file to tell the interface how to dispose of the shared_ptr properly?</t>
  </si>
  <si>
    <t>Your example is missing two parts to get the destructor to run:,Thus your example becomes:,For future reference you can avoid duplication of stuff that lives only in the .i file with ,:,Which declares, defines and wraps it all in one shot.</t>
  </si>
  <si>
    <t>https://stackoverflow.com/questions/28607708/event-source-server-returns-event-stream-in-bulk-rather-then-returning-in-chu</t>
  </si>
  <si>
    <t>2015-02-19 13:31:18Z</t>
  </si>
  <si>
    <t>2018-09-13 16:06:22Z</t>
  </si>
  <si>
    <t>ba1ar</t>
  </si>
  <si>
    <t>javascript,php,linux,html,event-stream</t>
  </si>
  <si>
    <t>Event Source -&gt; Server returns event stream in bulk rather then returning in chunk</t>
  </si>
  <si>
    <t>Server configuration on which the code is not responding as desired, i.e.,As I have said, the code is working properly on another server which has the almost same configuration, i.e.,Below is my sample code for sending event:,Below is my client page on which I need response:</t>
  </si>
  <si>
    <t>Your best method to return chucked data to the browser is to use Web Sockets get the client to open a socket to your file reader then you can chunk the data to the browser without a problem.,Then once it has finished you can close the socket.,with this method you can then if you wanted implement verification so the server is not just sending chunks it's sends the chunks on request by javascript,So your Client could say i need chunk 5 and your server implement something like,Link no longer works so here is one built on Ratchet:</t>
  </si>
  <si>
    <t>https://stackoverflow.com/questions/43198442/how-to-implement-infinite-scroll-in-my-vue-js</t>
  </si>
  <si>
    <t>2017-04-04 04:44:01Z</t>
  </si>
  <si>
    <t>2020-07-11 12:01:03Z</t>
  </si>
  <si>
    <t>masterhunter</t>
  </si>
  <si>
    <t>How to implement infinite scroll in my vue js</t>
  </si>
  <si>
    <t>I currently learning combining laravel with vue. This page should be fetching post data from server and showing in user timeline. I am successfully get all data and display it. But i want to implement a infinite scroll into it but i had no idea how to do it. i had been tried many different way also not working. Maybe is my knowledge about vue is still fresh. Any suggestion for me?,Here is my original code :,Here is code i try to implement infinite scroll with this , ., ,The scrolling symbol is showing but seem like the array did't not passing , the data still appear all in one time.,Once submitted , the server will return array which contain post information. But i don't know how to passing into the list array.,Returned Array ,In vue
,In route</t>
  </si>
  <si>
    <t>Installation:,Registration in your main.js:,Your html:,You component:</t>
  </si>
  <si>
    <t>https://stackoverflow.com/questions/6236786/customize-jquery-autocomplete-result</t>
  </si>
  <si>
    <t>2011-06-04 12:40:16Z</t>
  </si>
  <si>
    <t>2011-06-23 14:04:02Z</t>
  </si>
  <si>
    <t>Fazoulette</t>
  </si>
  <si>
    <t>php,javascript,jquery,autocomplete</t>
  </si>
  <si>
    <t>Customize jquery autocomplete result</t>
  </si>
  <si>
    <t>I'm using the jQuery autocomplete with a remote data source,It works really well. When i type "a" there is a list of activity (fetched from a database) starting with that are listed. What i would like to do it's add a custom parametre (the ID of the activity) in the result. ,Because when a user select an activity later I will have to "re-do" a sql search to get the ID of the activity...,So is there a way to include the activity id in the returned JSON from the autocomplete ?,THanks</t>
  </si>
  <si>
    <t>If your index.php/ajax/autosuggest page returns an array of JSON objects with two keys of "label" and "value" (instead of an array of strings), the the jQuery UI Autocomplete plugin with use the "label" key to display in the autocomplete list, but actually give you the JSON object that was selected in the select event. Then you can reference the value of the object.,I haven't tested thist, just found it here:</t>
  </si>
  <si>
    <t>https://stackoverflow.com/questions/45902735/uwp-standard-cms-enveloped-encryption</t>
  </si>
  <si>
    <t>2017-08-27 07:40:47Z</t>
  </si>
  <si>
    <t>2017-08-29 07:42:34Z</t>
  </si>
  <si>
    <t>Moamen Naanou</t>
  </si>
  <si>
    <t>java,c#,uwp,cryptography,bouncycastle</t>
  </si>
  <si>
    <t>UWP Standard CMS Enveloped Encryption</t>
  </si>
  <si>
    <t>I need to implement AES Encryption Algorithm in Cryptographic Message Syntax (CMS) , to encrypt my data in Windows Universal App (found reference ,). I have it implemented on Java using Bouncy Castle library using the following code(I need the same functionality in C# UWP):,now I have Referenced Bouncy Castle V 1.8.1 in my UWP App, but I found many differences (some libraries used in Java but not exist in Windows) and couldn't implement such functionality in C#.,So kindly either guide me to implement the same using native UWP Cryptography Library , (Preferred), ,Or tell me how can I implement same functionality using Bouncy Castle 1.8.1 in C# UWP app.,Based on the following diagram from ,, I understand that the required steps are:,1- Get the data and generate Symmetric Key to encrypt the data using algorithm AesCbcPkcs7.,2- Encrypt Symmetric Key using the public key,3- Generate Digitally enveloped message.,So I did the first two steps based on my understanding using the following c# code (Please correct me if I'm wrong) and I need help to do the third step:</t>
  </si>
  <si>
    <t>https://stackoverflow.com/questions/16033665/c-vs-c-choice-in-terms-of-performance-vs2010</t>
  </si>
  <si>
    <t>2013-04-16 09:42:10Z</t>
  </si>
  <si>
    <t>2013-04-16 10:34:50Z</t>
  </si>
  <si>
    <t>Naresh</t>
  </si>
  <si>
    <t>C++ vs C#, choice in terms of performance (VS2010) [closed]</t>
  </si>
  <si>
    <t>I am developing a tool that will be used for reading, processing and displaying data. I am confused about my choice between C++/C#. I have done C++ console programming only. no GUI or no C#. ,I did a lot of reading on the web. I understand that when it comes to high performance, C++ is the best choice. I will list what I need:,I started of with Windows Form Application under VC++. I made a GUI and it was rather quick. I had some issues in reading files. Most people around me are using MFC (dialog based). But they mainly work on firmware programming. They recommended I should develop in MFC. But I realized my productivity decreased. ,now its up to me what to use. So my questions is: For the tasks this tool supposed to perform, is it worth going to MFC or its better I move to C# (or C++ CLR). Time is not the biggest concern if I gain significant improvement in terms of performance.,This is the first part of development. Later, it needs to be expanded. Keeping that in mind, what is better for future prospects. (we might need to use CUDA for processing, if this information is useful.),I hope I am clear. Kindly be gentle and ask further details, if needed. ,EDITS:,Thanks for a clear responses. The data being read are binary images (25 MB~ -35 MB~ each). 1000s of images are stacked and processed (not all at once, but pixel by pixel). I have implemented it in MATLAB so I have a fair idea about the process. Mainly, statistical analysis and Fourier analysis will be done on the data. Finally a point cloud is generated. I am thinking of using a PCL (point cloud library which is in C++). These are not very big, since I am displaying in MATLAb right now. In future, files might get bigger so we are moving to C++/C# environment. Displayed data needs to have functionality such as selecting points, and displaying option to show properties/plots of that particular point etc.</t>
  </si>
  <si>
    <t>C# and C++ will give almost similar performance unless you are talking of massive amount of data over long period of time. In most case, C++ could give you a few fraction of second over C#; so it's not really a great advantages in any daily application. ,However, in cases where ultimate performance is absolutely critical, such as drivers or video games, the milliseconds gained and the manual memory control offered by C++ is an obvious advantage. For everything else, C# is generally easier and faster to write and debug. The managed code means you don't, most of the time, have to handle any memory allocation or deallocation. It is also my opinion that it gives much "cleaner" code file.,GUI in .NET is done in WinForms or WPF. Most would probably point you towards WPF as the obvious choice because it is a much... younger technology where one of the main advantage is being drawn over DirectX, which mean high end computer will draw interface much faster.,However, if you plan in displaying lot of custom information in, let's say 3D, you might find it much easier to code directly you request to DirectX/OpenGL. You can then use a wrapper such as SlimDX to make your life easier. But you should know that if you never handled this kind of code before, learning to code anything in DirectX or OpenGL oriented is really not an easy task. The shaders alone is a very special world.,If you can provide more complete information about the data being handle and the way you plan in displaying it, we can point you towards a more complete solution.,UPDATE:,My guess, in this case, is you won't find much difference in performance between C# and C++, even more if you are using a outside library for some of the computation. Both C# and C++ can use the same libraries. If the graphic computations were that heavy, most likely the best approach would be to transfer them to the GPU over DirectX/OpenGL, but that would only be if you think of having minutes or even hours of intensive computation. So it might be easier and faster to use C#.</t>
  </si>
  <si>
    <t>https://stackoverflow.com/questions/25383624/communication-between-c-and-python</t>
  </si>
  <si>
    <t>2014-08-19 12:37:19Z</t>
  </si>
  <si>
    <t>2016-01-18 06:59:50Z</t>
  </si>
  <si>
    <t>erling</t>
  </si>
  <si>
    <t>python,c++,cross-platform,buffer,communication</t>
  </si>
  <si>
    <t>Communication between C++ and Python</t>
  </si>
  <si>
    <t>I am looking for an efficient and smart way to send data between a C++-program and a Python-script. I have a C++ program which calculates some coordinates in-real-time 30Hz. And I wanna access these coordinates with a Python-script. My first idea was to simply create a .txt-file and write the coordinates to it, and then have Python open the file and read. But I figured that it must be a smarter and more efficient way using the RAM and not the harddrive. ,Does anyone have any good solutions for this? The C++ program should write 3coordinates (x,y,z) to some sort of buffer or file, and the Python program can open it and read them. Ideally the C++-program overwrites the coordinates every time and there's no problem with reading and writing to the file/buffer at the same time.,Thank you for your help</t>
  </si>
  <si>
    <t>You have two basic options:,The first option is probably better if you already have a complete complex C++ program written. Also, it's generally easier to debug and maintain.,As for a specific IPC mechanism, sockets are commonly used because they have somewhat standardized cross-platform APIs at the OS level, and still work if you need the two programs running on different machines. Sockets should be more than enough for transferring three coordinates 30 times each second, if you're dealing with a modern desktop machine.,If you really need more performance, you could look into (named or named) pipes, but you'll probably need some extra work on the C++ side to make it cross-platform.</t>
  </si>
  <si>
    <t>https://stackoverflow.com/questions/29699543/how-to-get-swig-to-apply-templates-when-wrapping-a-template-class-containing-vec</t>
  </si>
  <si>
    <t>2015-04-17 12:41:46Z</t>
  </si>
  <si>
    <t>2016-02-10 21:48:15Z</t>
  </si>
  <si>
    <t>SWilliams</t>
  </si>
  <si>
    <t>c#,c++,templates,vector,swig</t>
  </si>
  <si>
    <t>How to get SWIG to apply templates when wrapping a template class containing vectors?</t>
  </si>
  <si>
    <t>I am trying to use SWIG to wrap (in C#) some c++ code that contains a template class that itself wraps a ,. I have seen various references on the internet on how to declare the templates for the vector types, but can't get this to work with the extra layer of abstraction. This is what I am doing in the interface.i file for example:,While this seems to create the corresponding C# types correctly by themselves, the std::vector templates that I have tried to define are not applied to other classes which use them internally, included by way of header files. To show you what I mean, there's a c++ class like:,Even though I get a , class created by SWIG, when it wraps my template class it is not using it and instead giving lots of examples like this:,Please can someone advise what I am missing for SWIG to generate the wrapper using , and , instead of , and , ? ,Is this anything to do with the template getVect() function returning ,, i.e. would I need to do anything differently for the , case, where , is not a pointer?</t>
  </si>
  <si>
    <t>In the end I realised my mistake and SWIG generated the classes as expected.,This produced classes like:,where the underlying , is as per the std_vector.i template:</t>
  </si>
  <si>
    <t>https://stackoverflow.com/questions/34823870/ghostdriver-1-2-1-phantomjs-2-0-latest-selenium-cant-find-variable-error-in</t>
  </si>
  <si>
    <t>2016-01-16 05:30:33Z</t>
  </si>
  <si>
    <t>2021-07-21 08:55:08Z</t>
  </si>
  <si>
    <t>user3180</t>
  </si>
  <si>
    <t>javascript,java,selenium,phantomjs,ghostdriver</t>
  </si>
  <si>
    <t>Ghostdriver 1.2.1 + PhantomJS 2.0 + latest Selenium Can't find variable error in Java</t>
  </si>
  <si>
    <t>^Domain edited out on purpose.,According to , this error has to do with not having proper jailed execution of Javascript. I don't understand what this means in the context of my Java program.,My Selenium program has only one kind of Javascript call, and it works like this:,The line above doesn't seem to be the issue because from my tests I can see that multiple lines like the above execute without error before coming to the above error. ,Also, Session.NegotiatedCapabilities has "acceptSslCerts":false, which I have not been able to solve with this code block as the PhantomJS driver initializer:,I can see that the arguments ARE being passed in on the Console...,Finally, everything works with Firefox WebDriver.</t>
  </si>
  <si>
    <t>Injecting JavaScript to the web page or any other element is poor practice. You can find the Element using Selenium code and click on it without the use of any injection.</t>
  </si>
  <si>
    <t>https://stackoverflow.com/questions/14371758/can-a-python-function-taking-args-kwargs-be-called-from-c-or-another-language</t>
  </si>
  <si>
    <t>2013-01-17 03:25:28Z</t>
  </si>
  <si>
    <t>2013-01-17 08:03:40Z</t>
  </si>
  <si>
    <t>greatwolf</t>
  </si>
  <si>
    <t>python,c</t>
  </si>
  <si>
    <t>Can a Python function taking *args/**kwargs be called from C or another language space?</t>
  </si>
  <si>
    <t>Take a canonical Python function defined like:,Calling this function from Python might look like:,Does the Python C API provide some way to call this function from C space? How can the above three lines be converted to C equivalent?,note that ,, using ,, C++ calls into this keyword argument function with almost the same syntax as from Python, which is quite a trick!</t>
  </si>
  <si>
    <t>To call a function with arbitrary positional and keyword arguments in Python/C, equivalent to the , syntax, use ,:</t>
  </si>
  <si>
    <t>https://stackoverflow.com/questions/9735074/executing-javascript-in-href-of-links-with-python</t>
  </si>
  <si>
    <t>2012-03-16 09:55:00Z</t>
  </si>
  <si>
    <t>2012-03-18 21:56:59Z</t>
  </si>
  <si>
    <t>spanport</t>
  </si>
  <si>
    <t>javascript,python,mechanize,urllib,web-crawler</t>
  </si>
  <si>
    <t>Executing JavaScript in href of links with Python</t>
  </si>
  <si>
    <t>I am trying to download some PDF's automatically on a site (,) using Python.,I've tried using the urllib/urllib2/mechanize modules (which I have been using for other sites: this includes the standard functions like urlopen, urlretrieve, etc.), but here, the links have JavaScript embedded in their href attributes that does some processing and opens up the PDF, which these modules don't seem to be able to handle, at least from what I have read here. For example, when I do the following:,it just get back the containing HTML page - I just can't seem to extract the PDF (there are no links to it inside that page, either).,I know by looking through the headers in a real browser (using the LiveHTTPHeaders extension in Firefox) that a lot of HTTP requests are made and eventually the PDF is returned (and displayed in the browser). I would like to be able to intercept this and download it. Concretely, I get a series of 302 and 304 responses, eventually leading to the PDF.,Here is an example of a link attribute that I am crawling:
href='javascript:open_window_delivery(",");',It seems that if I execute this JavaScript embedded in the href attribute, I can eventually reach the PDF document itself. I've tried with selenium, but it is a tad confusing - I'm not quite sure how to use it upon reading its documentation. Can someone suggest a way (either through a module I haven't tried or through one that I have) that I can do this?,Thank you very much for any help with this.,P.S.: in case you would like to see what I am trying to replicate, I am trying to access the PDF links mentioned above on the following page (the ones with the PDF icons):):</t>
  </si>
  <si>
    <t>javascript:open_window_delivery("http://bibliotecadigitalhispanica.bne.es:80/webclient/DeliveryManager?application=DIGITOOL-3&amp;owner=resourcediscovery&amp;custom_att_2=simple_viewer&amp;forebear_coll=1333&amp;user=GUEST&amp;pds_handle=&amp;pid=1673416&amp;con_lng=SPA&amp;rd_session=http://bibliotecadigitalhispanica.bne.es:80/R/7IUR42HNR5J19AY1Y3QJTL1P9M2AN81RCY4DRFE8JN5T22BI7I-03416");,That URL leads to a 302 page. If you follow it, you end up at a frame page, where the bottom frame is the content page.,(lib)curl can follow 302 pages. ,Javascript isn't the problem so far. Then you are at single_viewer_toolbar2.jsp, where the function setLabelMetadataStream puts together the url for the pdf, before submitting that to its iframe "sendRequestIFrame".,I see 3 possibilities:,I recommend learning more about Selenium, it seems the easiest.</t>
  </si>
  <si>
    <t>https://stackoverflow.com/questions/5498701/c-stdasync-vs-async-await-in-c-sharp</t>
  </si>
  <si>
    <t>2011-03-31 10:54:25Z</t>
  </si>
  <si>
    <t>2013-12-22 08:46:36Z</t>
  </si>
  <si>
    <t>Guillaume07</t>
  </si>
  <si>
    <t>c#,c++,asynchronous,async-await</t>
  </si>
  <si>
    <t>C++ std::async vs async/await in C#</t>
  </si>
  <si>
    <t>I'm wondering if the new c++ feature , is quite comparable to the two C# keywords async/await or not and if not why?</t>
  </si>
  <si>
    <t>not really, assuming I'm reading , correctly.,C# 5's async/await feature involves a complex compiler transformation of the asynchronous method so that you can write code which looks pretty much synchronous, but has points of asynchrony. The compiler builds a state machine for you, creates appropriate callbacks etc.,EDIT: While I previously believed that , simply forced you to pass in a callback explicitly, it looks like it's even more primitive than that. Either way, I believe it's mostly/completely a , feature whereas C# 5's asynchronous methods are mostly a , feature with library support.,EDIT: As noted further in comments, it ,...</t>
  </si>
  <si>
    <t>https://stackoverflow.com/questions/43933897/set-environment-variables-by-file-using-python</t>
  </si>
  <si>
    <t>2017-05-12 09:16:38Z</t>
  </si>
  <si>
    <t>2020-02-04 21:50:14Z</t>
  </si>
  <si>
    <t>user092</t>
  </si>
  <si>
    <t>python,linux,shell</t>
  </si>
  <si>
    <t>set environment variables by file using python</t>
  </si>
  <si>
    <t>I have a file contains set of environment variables .,env_script.env:,I want set these environment variables by reading from file .
how can i do this in python,Tried sample code:,Please give some suggestion</t>
  </si>
  <si>
    <t>There's a great python library , that allows you to have your variables exported to your environment from a , file, or any file you want, which you can keep out of source control (i.e. add to ,):,And you just load it in python when your start like:,Then, you can access any variable later in your code:</t>
  </si>
  <si>
    <t>https://stackoverflow.com/questions/6649125/calling-java-methods-in-javascript-code</t>
  </si>
  <si>
    <t>2011-07-11 11:03:46Z</t>
  </si>
  <si>
    <t>2018-02-21 08:41:32Z</t>
  </si>
  <si>
    <t>Nadya Nux</t>
  </si>
  <si>
    <t>java,javascript</t>
  </si>
  <si>
    <t>calling java methods in javascript code [closed]</t>
  </si>
  <si>
    <t>i created a java class content method return a String, my question is how to call this function in my javascript code to use the returned value from the java method. I want to call client-side Java code embedded in browser.,here is an exemple of what im talking about:,in my webpage i have a javascript code, here is some of it:,i want to create a java class content methods to provide data to this javascript function "GanttTaskInfo".
for exemple function to get name, get id and date.
well i think this time im clear :D
i searched a way to call java methods in javascript, and i found applets as you said, but i think its not usefull to me.
thanks again</t>
  </si>
  <si>
    <t>The bridge between the Java and JavaScript programming languages, ,. Formerly Mozilla-specific LiveConnect functionality, such as the ability to call static Java methods, instantiate new Java objects and reference third-party packages from JavaScript, is now available in all browsers. ,Below is example from documentation. Look at ,.,Java code:,Web page and JavaScript code:</t>
  </si>
  <si>
    <t>128k</t>
  </si>
  <si>
    <t>https://stackoverflow.com/questions/51585831/get-info-by-javascript-in-laravel</t>
  </si>
  <si>
    <t>2018-07-30 01:03:24Z</t>
  </si>
  <si>
    <t>2018-10-19 17:41:18Z</t>
  </si>
  <si>
    <t>mafortis</t>
  </si>
  <si>
    <t>javascript,php,html,laravel,eloquent</t>
  </si>
  <si>
    <t>Get info by javascript in laravel</t>
  </si>
  <si>
    <t>I'm trying to get specific column from second table by javascript and return data of it to my view but i'm not sure how it can be done.,so far this is my codes (I am aware that specially my controller method has identifying issue to find te right data),I'm trying some changes in my code but I can't get right ,that's how my database look like and as results for quantity between , to , i get , while i have to get , from , to ,.,From number , to , i get no results at all.,From number , to up all i get is ,Any idea?</t>
  </si>
  <si>
    <t>The main problem comes from your eloquent statement, you should use the , in both conditions with , operator using the , helper, so it should be like :,But you need really to take a look to your JS structure, I suggest to split your code to function for the DRY concept, first the event listener like :,Then the helper functions to call :,I guess you've a simple HTML structure, so it should work this way, why I suggest here if never using the php variable like , &amp; , directly inside your JS code instead attach the values you want to hidden inputs and get the value of these input's using the JS :</t>
  </si>
  <si>
    <t>https://stackoverflow.com/questions/8884480/starting-and-killing-java-app-with-shell-script-debian</t>
  </si>
  <si>
    <t>2012-01-16 18:21:08Z</t>
  </si>
  <si>
    <t>2012-01-18 12:45:00Z</t>
  </si>
  <si>
    <t>rMaero</t>
  </si>
  <si>
    <t>java,linux,shell,debian</t>
  </si>
  <si>
    <t>Starting and killing java app with shell script (Debian)</t>
  </si>
  <si>
    <t>I'm new to UNIX. I want to start my java app with a script like so:,This is supposedly working. It does run the app and it does write the pid file. But when I try to stop the process with a different script which contains this:,the console gives me this error:,My best guess is that I'm not writing the right code in the stop script, maybe not giving the right command to open the .pid file.
Any help will be very appreciated.</t>
  </si>
  <si>
    <t>You're passing a file name as an argument to , when it expects a (proces id) number, so just read the process id from that file and pass it to ,:</t>
  </si>
  <si>
    <t>https://stackoverflow.com/questions/7809473/why-is-this-so-much-slower-in-c</t>
  </si>
  <si>
    <t>2011-10-18 15:06:51Z</t>
  </si>
  <si>
    <t>2015-09-05 11:59:19Z</t>
  </si>
  <si>
    <t>Dollarslice</t>
  </si>
  <si>
    <t>c#,c++,io</t>
  </si>
  <si>
    <t>Why is this so much slower in C++?</t>
  </si>
  <si>
    <t>I have converted this simple method from C# to C++. It reads a path table and populates a list of lists of ints (or a vector of vectors of ints).,A sample line from the path table would be something like,I realise there are better ways of doing this in general, but for now I just want to know why my C++ code is taking , much longer. e.g. 10 minutes as opposed to 10 seconds with the C# version. Here is my C++ code. I'm guessing I've done something a bit drastically wrong.,Here is the C# version:,Sorry this is so specific, but I'm stumped.,EDIT - A lot of people have said they have tested this code, and it takes mere seconds for them. All I know is, if I comment out the call to this function, the program loads in seconds. With the function call it takes 5 minutes. Almost exactly. I'm really stumped. What could the problem be?,Here is the , it's using.,EDIT - I tried running the function in a program on its own, and it took a few seconds, but I'm afraid I don't know enough to be able to know how to fix this problem. Obviously it's not the code. What could it be? I checked where it's being called to see if there were multiple calls, but there aren't. It's in a constructor of the game's level and that is only called once.,EDIT - I understand that the code is not the best it could be, but that isn't the point here. It runs quickly on its own - about 3 seconds and that's fine for me. The problem I'm trying to solve is why it takes so much longer inside the project.,EDIT - I commented out all of the game code apart from the main game loop. I placed the method into the initialize section of the code which is run once on start up. Apart from a few methods setting up a window it's now pretty much the same as the program with ONLY the method in, only it STILL takes about 5 minutes to run. now I know it has nothing to do with dependencies on the pathLookupVectors. Also, I know it's not a memory thing where the computer starts writing to the hard drive because while the slow program is chugging away running the method, I can open another instance of Visual Studio and run the single method program at the same time which completes in seconds. I realise that the problem might be some basic settings, but I'm not experienced so apologies if this does disappointingly end up being the reason why. I still don't have a clue why it's taking so much longer.</t>
  </si>
  <si>
    <t>Based on your update it is pretty clear that the function you posted by itself is not causing the performance problem, so while there are many ways in which you can optimize it it seems that is not going to help.,I presume you can reproduce this performance problem every time you run your code, correct? Then I would like to suggest that you do the following tests:,: So you say that a release build is fast. That likely means that the library functions that you use in this function have slow debug implementations. The STL is know to be that way.,I'm sure you need to debug other parts of your application and you don't want to wait all those minutes for this function to complete in debug mode. The solution to this problem is to build your project in release mode, but change the release configuration in the following way:,With the above changes you will be able to debug the parts of the release binary that were configured as above just like you do it in the debug build.,Once you are done debugging you will need to reset all those settings back, of course.,I hope this helps.</t>
  </si>
  <si>
    <t>https://stackoverflow.com/questions/24621889/minimal-example-of-wrapping-c-code-with-cython-passing-int-and-struct</t>
  </si>
  <si>
    <t>2014-07-08 00:13:33Z</t>
  </si>
  <si>
    <t>2015-01-03 04:55:31Z</t>
  </si>
  <si>
    <t>Solar_code</t>
  </si>
  <si>
    <t>python,c,cython,word-wrap</t>
  </si>
  <si>
    <t>Minimal example of wrapping C code with Cython- passing int and struct</t>
  </si>
  <si>
    <t>The code that I show below works, ,.,I am using:,This code is taken primarily from , and ,, but unfortunately did not work for me 'out of the box'.,The goal of this wrapping to provide access through Python to a trivial C function, which accepts either integers or a structure of integers and adds them together.,There are 5 files needed for this, described below: ,and the process produces two files,The input files are below: ,I was able to successfully create a .so file by running ,In the same directory as the above files. It is then possible to load , into the namespace of a python interpreter. ,In the setup declaration, I have included , as an auxiliary module., I get the following error when I import the , file:,Is there a step that I am missing which would mean that I don't need to explicitly pass , along with my setup command? Am I opening myself up to some potential instability by doing this?</t>
  </si>
  <si>
    <t>The , file needs to be referenced somewhere so it knows where to find the implementation of ,. As you discovered, listing , as an additional source file works. A more common way to use external (shared) C libraries is to compile it as libadder.so and link it via the , parameter in your Extension declaration.,For something this simple you could also just write,or put the entire implementation in the .h file.</t>
  </si>
  <si>
    <t>https://stackoverflow.com/questions/9213883/in-java-what-is-idiomatically-most-similar-to-raising-a-python-valueerror</t>
  </si>
  <si>
    <t>2012-02-09 15:39:18Z</t>
  </si>
  <si>
    <t>2019-03-05 15:53:40Z</t>
  </si>
  <si>
    <t>Salim Fadhley</t>
  </si>
  <si>
    <t>In Java what is idiomatically most similar to raising a Python ValueError?</t>
  </si>
  <si>
    <t>If I were writing a Python function which received an argument with the correct type, but a value out of bounds, then I might throw a ValueError or one of its sub-classes.,For example, suppose I had a function which added up the prices on an invoice. If one of the prices had a negative value or one of the item-counts was not positive and non-zero I might raise VE.,My current project is in Java, but the situation is the same:,A pricing function accepts only numbers within a specific range - what's the most sensible kind of exception object to throw that tells another Java developer their input is out of that sensible range?</t>
  </si>
  <si>
    <t>The standard library defines ,:</t>
  </si>
  <si>
    <t>https://stackoverflow.com/questions/11114277/execute-perl-in-php</t>
  </si>
  <si>
    <t>2012-06-20 06:52:06Z</t>
  </si>
  <si>
    <t>2015-07-10 14:07:38Z</t>
  </si>
  <si>
    <t>Suresh kumar</t>
  </si>
  <si>
    <t>php,perl,shell,exec</t>
  </si>
  <si>
    <t>Execute perl in PHP [duplicate]</t>
  </si>
  <si>
    <t>I want to execute a perl script through PHP. I use , to execute the perl script. It works in my machine but does not work on the server. The Server is based on CentOS Linux.,I gave full permission (777) to both the PHP and the perl script file. When I try to execute, I get the following error in error_log,I tried to execute using the following ways,I also tried by using the , function,nothing happening when I try this.,I also tried to execute perl by using the , function,When I execute this line, , prints 127 and nothing happens in the script.,I checked whether file is executable or not with the , function. It shows that the file is not executable.,Code as below ,If I execute perl through the terminal, it works fine but when I try to execute through PHP, it is not working.</t>
  </si>
  <si>
    <t>Use full path to execute the script.,Regards,</t>
  </si>
  <si>
    <t>https://stackoverflow.com/questions/48082043/calling-c-sharp-code-within-python3-6</t>
  </si>
  <si>
    <t>2018-01-03 17:12:53Z</t>
  </si>
  <si>
    <t>2021-01-06 22:23:09Z</t>
  </si>
  <si>
    <t>Skanda Avadhani</t>
  </si>
  <si>
    <t>c#,python,.net,python.net,pythonnet</t>
  </si>
  <si>
    <t>Calling C# code within Python3.6</t>
  </si>
  <si>
    <t>with absolutely no knowledge of coding in C#, I wish to call a C# function within my python code. I know there's quite a lot of Q&amp;As around the same problem, but for some strange reason, i'm unable to import a simple c# class library from a sample python module. ,Here's below as to what i've done - ,I'm using the VS 2017 CE. ,I create a new project , under the type of , ,The classes inside the project are as follows - ,This was built successfully, generating the , file under the , dir as ,now, I switch over to python3.6 (running on a virtualenv, backed with pythonnet 2.3.0) ,When i Run ,, the code fails with the error - ,Should the code be - ,I get - ,But when i ran the code below, the code runs as expected - ,I've no idea of what i might be missing :(</t>
  </si>
  <si>
    <t>This is really janky but how I like to do things that are personal projects.
Python lets you send stuff to the command line really easily. C# can be run from command line. You probably see where I'm going with this.,Try adding C sharp to PATH. import os to python. then use this line of code when you want to run the C# script:,perhaps I've misunderstood, but this is how I would make it work on my machine</t>
  </si>
  <si>
    <t>https://stackoverflow.com/questions/15053127/equivalent-of-cs-stdbind-in-java</t>
  </si>
  <si>
    <t>2013-02-24 15:13:21Z</t>
  </si>
  <si>
    <t>2016-05-14 14:12:28Z</t>
  </si>
  <si>
    <t>user2104658</t>
  </si>
  <si>
    <t>java,c++,functional-programming,bind</t>
  </si>
  <si>
    <t>Equivalent of C++'s std::bind in Java?</t>
  </si>
  <si>
    <t>Is there a way to bind parameters parameters to function pointers in Java like you can with std::bind in C++? What would the Java equivalent of something like this be?</t>
  </si>
  <si>
    <t>This is as close as I think you can get to a line by line translation, , does not map 1:1 to any Java construct;</t>
  </si>
  <si>
    <t>https://stackoverflow.com/questions/33293538/compiling-c-from-php-with-exec-error-trying-to-exec-cc1</t>
  </si>
  <si>
    <t>2015-10-23 01:40:23Z</t>
  </si>
  <si>
    <t>2021-01-21 11:25:13Z</t>
  </si>
  <si>
    <t>Marco Feregrino</t>
  </si>
  <si>
    <t>php,c,gcc,exec,shell-exec</t>
  </si>
  <si>
    <t>Compiling C from PHP with exec error trying to exec 'cc1'</t>
  </si>
  <si>
    <t>I am trying to compile a C program from PHP with exec, and with the Laravel Framework. But I dont think this is the problem, because I can compile and execute C programs from terminal without problems. And if you know from tinker in Laravel 5, so the problem is from PHP. But I can`t find the error I think the problem is form different versions of GCC but why let me compile from terminal.,I get this error when I do that from PHP. If I compile from terminal it works but from php not.,AND I GET THIS !!,I checked the permissions and are right (in fact I did chmod 777 in my desperation).,Also I tried to reinstall everything, but it does not work.</t>
  </si>
  <si>
    <t>The problem is that your application when invoked through a browser functions through the user that is processing the Apache instance. If this is not the root (or another privileged user), then it may not have access. Also, this will , dictate what directory the application attempts to execute from.,When you execute from the CLI, the user is whomever owns the instance of the terminal (unless , of course).</t>
  </si>
  <si>
    <t>https://stackoverflow.com/questions/52367826/custom-plus-and-minus-quantity-buttons-in-woocommerce-3</t>
  </si>
  <si>
    <t>2018-09-17 12:32:12Z</t>
  </si>
  <si>
    <t>2020-10-26 10:29:40Z</t>
  </si>
  <si>
    <t>Kai</t>
  </si>
  <si>
    <t>javascript,php,jquery,woocommerce,product-quantity</t>
  </si>
  <si>
    <t>Custom plus and minus quantity buttons in Woocommerce 3</t>
  </si>
  <si>
    <t>I?????m building custom WordPress and WooCommerce theme and adding custom plus and minus buttons to ,. The buttons do update quantity input's value and I also receive "Item has been added to your cart" notification (on Product page) when I submit Add to Cart. But the cart page doesn?????t show any items, neither says the cart is empty.,I can not work out which WooCommerce JS function I?????m suppose to hook into, neither how to hook into it. Could I ask for help please?!
Thanks in advance!,My HTML layout:,My custom jQuery function:</t>
  </si>
  <si>
    <t>Your First code part is made from a customization of , Woocommerce template code????? ,So for testing, I have changed partially that , template code with the following (very near to your code):,now the necessary CSS and revisited jQuery code functions:,Code goes in function.php file of your active child theme (or active theme). Tested and works.,The quantity buttons "plus" and "minus" work perfectly and are displayed this way:,Products are added to cart with the correct quantity: ,if you change the quantity field value with plus and minus buttons, the "Update cart" button is activated when any quantity field change.,When you click on "Update cart", the quantities as correctly updated.</t>
  </si>
  <si>
    <t>https://stackoverflow.com/questions/44948375/setting-stdout-to-non-blocking-in-python</t>
  </si>
  <si>
    <t>2017-07-06 12:04:13Z</t>
  </si>
  <si>
    <t>2017-07-07 01:08:55Z</t>
  </si>
  <si>
    <t>Andrew Parker</t>
  </si>
  <si>
    <t>python,c,posix,nonblocking,fcntl</t>
  </si>
  <si>
    <t>Setting stdout to non-blocking in python</t>
  </si>
  <si>
    <t>: I'm hacking around here out of curiosity. I have no specific reason to do what I'm doing below!,Below is done on , on ,I was hacking around with python and I thought it'd be interesting to see what happened if I made , nonblocking,The call to , is definitely successful. I then try to write a large amount of data (bigger than the max buffer size of a pipe on OSX - which is 65536 bytes). I do it in a variety of ways and get different outcomes, sometimes an exception, sometimes what seems to be a hard fail.,This always throws the exception ,. Makes sense I think. Higher level file object wrapper is telling me the write call failed.,This sometimes throws the exception , or sometimes there is no exception caught and I see the following output:,This sometimes throws the exception , or sometimes there is no exception caught and I just see "Slept". It seems that by ,ing "Slept" I don't get the error message from Case 2.,Always okay!,This is sometimes okay or sometimes prints the , error message.,My question is, why does this fail like this in python? Am I doing something fundamentally bad here - either with python or at the system level? ,It seems like somehow that writing too soon to stdout when the write already failed causes the error message. The error doesn't appear to be an exception. no idea where it's coming from.,N.B. I can write the equivalent program in C and it works okay:</t>
  </si>
  <si>
    <t>This is interesting. There are a few things that I've found so far:,This is because , will either write all of the string or throw an exception, which isn't the desired behavior when using ,. When the underlying call to , returns , (Errno 35 on OS X), it should be tried again with the data that is remaining. , should be used instead, and the return value should be checked to make sure all the data is written.,This code works as expected:,I suspect that this error message is due to ,:,I'm not sure why it's sometimes being called. It may be because there is a , in the , statement which is trying to use the same , that a write just failed on.,This is similar to Case 1. This code always works for me:,Make sure you check the return value of ,, I suspect that the full 65537 bytes are not being successfully written.,This is similar to Case 2.</t>
  </si>
  <si>
    <t>https://stackoverflow.com/questions/59683246/why-is-the-address-of-a-function-different-on-each-execution</t>
  </si>
  <si>
    <t>2020-01-10 14:01:55Z</t>
  </si>
  <si>
    <t>2020-01-10 22:43:40Z</t>
  </si>
  <si>
    <t>Holomorphic21</t>
  </si>
  <si>
    <t>Why is the address of a function different on each execution? [duplicate]</t>
  </si>
  <si>
    <t>The address of executable code is decided at link time, isn't it?,example output #1:,example output #2:</t>
  </si>
  <si>
    <t>On many modern systems, at link time it will determine the address of the function relative to the base address module. When the module (exe, dll, or so) is loaded, , gives it a different base address.,This is for security, it means the addresses of functions is not predictable. This means certain attacks that might for example overflow a stack variable to overwrite the return address or a function pointer with some other function (for malicious purposes), can't easily predict what address to overwrite it with, it will vary from run to run.,The ability to relocate the base address also solves the practical problem of a conflict, if you load a.dll and b.dll which were independently compiled for the same base address, that won't work, so being able to relocate one resolves the conflict.,At the machine code level, this is fine because most jumps and calls use a relative instruction offset, not an absolute. Although certain constructs are dynamically patched when the module is loaded, or use some form of "table" that is populated with the correct addresses.,See also</t>
  </si>
  <si>
    <t>https://stackoverflow.com/questions/34461220/synchronous-parallel-process-in-c-sharp-c</t>
  </si>
  <si>
    <t>2015-12-25 08:20:47Z</t>
  </si>
  <si>
    <t>2015-12-25 10:40:46Z</t>
  </si>
  <si>
    <t>carimus</t>
  </si>
  <si>
    <t>c#,c++,multithreading,parallel-processing,synchronous</t>
  </si>
  <si>
    <t>Synchronous Parallel Process in C# / C++</t>
  </si>
  <si>
    <t>I have an array x[] containing data. Also there is an array of "system states" c[]. The process:,Is there any efficient way to find the values of , and , on 2-core system using 2 parallel threads? I mean the following (in pseudo-code):, and , are not time consumptive, but have to be calculated many times, so desired speedup is about x2. See the diagram for graphical representation:,Looking for code examples for Windows.</t>
  </si>
  <si>
    <t>If I understand you right, ,It means that the only process which you can do separately is calculating , and ,.,That's how I see it in C#:,This will run two separate threads, which will calculate , and , respectively. After both , and , are calculated, it will set , value, and run the next iteration.,</t>
  </si>
  <si>
    <t>https://stackoverflow.com/questions/24466203/how-to-remove-java-apis-from-nashorn-engine</t>
  </si>
  <si>
    <t>2014-06-28 11:11:40Z</t>
  </si>
  <si>
    <t>2014-06-29 21:08:54Z</t>
  </si>
  <si>
    <t>pasuna</t>
  </si>
  <si>
    <t>java,javascript,nashorn</t>
  </si>
  <si>
    <t>How to remove java apis from Nashorn-engine?</t>
  </si>
  <si>
    <t>Is it possible to hide or remove java api's from nashorn-engine?
So that it could only see or use "default" ECMAScript 262 Edition 5.1 with some especially exposed functions / variables? ,I would like to let my endusers create some specific logic for their own without worrying they could hack the whole system. Of course there might be some security holes in the nashorn engine etc. but that is the different topic.,Edit: Sorry I forgot to mention that I am running nashorn inside my java application, so no commandline parameters can be used.</t>
  </si>
  <si>
    <t>OK, here is sample class with some limiting arguments:,more info about flags can be found from here: ,(imho atm the nashorn documentation is poor)</t>
  </si>
  <si>
    <t>https://stackoverflow.com/questions/23066756/what-are-tracepoints-used-for</t>
  </si>
  <si>
    <t>2014-04-14 17:48:00Z</t>
  </si>
  <si>
    <t>2019-03-28 14:10:45Z</t>
  </si>
  <si>
    <t>Jude</t>
  </si>
  <si>
    <t>c#,c++,asp.net,visual-studio,debugging</t>
  </si>
  <si>
    <t>What are tracepoints used for?</t>
  </si>
  <si>
    <t>They can only be placed on method names. How are they used and what are they for?</t>
  </si>
  <si>
    <t>The Debugger team has a good blog post on this subject with examples as well: ,Tracepoints are not a new feature at all (they been in Visual Studio since VS 2005). And they aren't breakpoints per se, as they don't cause the program execution to break. That can be useful when you need to inspect something, but not stop the program as that causes the behavior of a bug not to repro, etc. ,Tracepoints are an attempt to overcome the case when you can't stop the program to inspect something as that will cause some behavior not to repro, by allowing a breakpoint to log information to the debug output window and continue, without pausing at the UI. You can also do this with macros, but it can be more time consuming. ,To set a tracepoint, first set a breakpoint in code. Then use the context menu on the breakpoint and select the ?????When Hit...????? menu item. You can now add log statements for the breakpoint and switch off the default Stop action, so that you log and go. There is a host of other info you can add to the log string, including static information about the location of the bp, such as file, line, function and address. You can also add dynamic information such as expressions, the calling function or callstack. Things like adding thread info and process info, can help you track down timing bugs when dealing with multiple threads and/or processes.</t>
  </si>
  <si>
    <t>https://stackoverflow.com/questions/49953785/which-options-do-exist-for-defining-a-python-package-with-node-js-dependencies</t>
  </si>
  <si>
    <t>2018-04-21 08:20:37Z</t>
  </si>
  <si>
    <t>2018-12-31 15:51:53Z</t>
  </si>
  <si>
    <t>s-m-e</t>
  </si>
  <si>
    <t>javascript,python,node.js,npm,python-packaging</t>
  </si>
  <si>
    <t>Which options do exist for defining a Python package with node.js dependencies?</t>
  </si>
  <si>
    <t>Currently, I have a few (unpublished) Python packages in local use, which I install (for development purposes) with a Bash script on Linux into an activated (otherwise "empty") virtual environment in the following manner:,The background is that I have a number of node.js dependencies, JavaScript CLI scripts, which are called by my Python code.,Pros of current approach:,Cons of current approach:,I recently came across ,, which appears to be what I am looking for. I have not experimented much with it yet and it also appears to be a relatively young project. ,I started an ,.,EDIT (1): Interesting resource: ,EDIT (2): I started an ,, asking how I could make a project depend on it.</t>
  </si>
  <si>
    <t>(Disclaimer: I am the author of calmjs),After mulling over this particular issue for another few days, this question actually encapsulates multiple problems which may or may not be orthogonal to each other depending on one's given point of view, given some of the following (the list is not exhaustive),For a single language, single platform project, the first question posed is trivially answered - just use whatever package management solution implemented for that language (i.e. Python - PyPI, node.js - npm). The other questions generally fall into place.,For a multi-language, multi-platform, this is where it completely falls apart. Long story short, this is why projects generally have multiple sets of instructions for whatever version of Windows, Mac or Linux (of various mainstream distros) for the installation of their software, especially in binary form, to address the third question so that it's easy for the end user (which usually end up being doable, but not necessarily easy).,For developers and system integrators, who are definitely more interested in questions 2 and 4, they likely want an automation script for whatever platform they are on. This is kind of what you already got, except it only works on Linux, or wherever Bash is available. now this also begs the question: How does one ensure Bash is available on the system? Some system administrators may prefer some other form of shell, so we are again back to the same problem, but instead of asking if node.js is there, we have to ask if Bash is there. So this problem is basically unsolvable unless a line is drawn.,The first question hasn't really been mentioned yet, and I am going to make this fun by asking it in this manner: given a package from npm that requires a Python package, how does one specify a dependency on PyPI? Turns out such a project exists: ,. I have not use it before, but at a casual glance it provide a specific way to record dependency information in the , file, which is the standard method for node.js packages convey information about itself. Do note that it has a non-standard way of managing Python packages, however given that it does use whatever Python available, it will probably do the right thing if a Python virtual environment was activated. Doing it this way also mean that node.js package dependants may have a way to figure out the required Python dependencies that have been declared by their node.js dependencies, but note that without something else on top of it (or some other ground/line), there is no way to assert from within the environment that it will guarantee to do what needs to be done.,Naturally, coming back to Python, this question has been asked before (but not necessarily in a useful way specifically to you as the contexts are all different):,Anyway, calmjs only solves problem 1 - i.e. let developers have the ability to figure out the node.js packages they need from a given Python package, and to a lesser extent assist with problem 4, but without the guarantees of 2 and 3 it is not exactly solved.,From within Python dependency management point of view, there is no way to guarantee that the required external tools are available until their usage are attempted (it will either work or not work, and likewise from node.js as explained earlier, and thank you for , on the issue tracker, by the way). If this particular guarantee is required, many system integrators would make use of their favorite operating system level package manager (i.e. dpkg/apt, rpm/yum, or whatever else on Linux, Homebrew on OS X, perhaps Chocolatey on Windows), but again this does require further dependencies to install. Hence if multiple platforms are to be supported, there is no general solutions unless one were to reduce the scope, or have some kind of standard continuous integration that would generate working installation images that one would then deploy onto whatever virtualisation services the organisation uses (just an example).,Without all the specific baselines, this question is very difficult to provide a satisfactory answer for all parties involved.</t>
  </si>
  <si>
    <t>https://stackoverflow.com/questions/15765106/effective-transition-from-unit-testing-to-integration-testing</t>
  </si>
  <si>
    <t>2013-04-02 13:14:55Z</t>
  </si>
  <si>
    <t>2013-12-24 10:01:05Z</t>
  </si>
  <si>
    <t>John Snow</t>
  </si>
  <si>
    <t>c#,java,unit-testing,testing</t>
  </si>
  <si>
    <t>Effective transition from unit testing to integration testing</t>
  </si>
  <si>
    <t>I'm currently investigating how we should perform our testing in an upcoming project. In order to find bugs early in the development process, the developers will write unit tests before the actual code (TDDish). The unit tests will focus, as they should, on the unit (a method in this case) in isolation so dependencies will be mocked etc etc.,now, I also would like to test these units when they interact with other units and I was thinking that there should be a effective best practice to do this since the unit tests have already been written. My thought is that the unit tests will be reused but the mocked objects will be removed and replaced with real ones. The diffent ideas I have right now is:,The way I see it all of these approaches have pros and cons. Which of these would be preferred and why? And is there a better way to effective transition from unit testing to integration testing? Or is this usually done in some other way?</t>
  </si>
  <si>
    <t>I agree to most other answers, that ,.,But i do not agree to your contra arguments:,Generating objects with test data can be a lot of work but this can be refactored to test-helper clases aka , that can be used from
unit and integration testing so there is no need for redundancy there,In unit tests you check different conditions of the class under tests.,For integration testing it is not neccessary to re-check every of these special cases.
Instead you check that the components work together.,Example ,You may have unit-tests for 4 different situations where an exception is thrown.
For the integration it is not neccessary to re-test all 4 conditions
One exception-related integration test is enough to verify that the integrated system can handle exceptions.</t>
  </si>
  <si>
    <t>https://stackoverflow.com/questions/24430903/overriding-parent-theme-javascript-from-child-theme</t>
  </si>
  <si>
    <t>2014-06-26 12:44:20Z</t>
  </si>
  <si>
    <t>2021-04-08 04:43:31Z</t>
  </si>
  <si>
    <t>Chris J Allen</t>
  </si>
  <si>
    <t>javascript,php,wordpress,themes,customization</t>
  </si>
  <si>
    <t>Overriding parent theme javascript from child theme</t>
  </si>
  <si>
    <t>My parent theme has a script in \includes\js\custom.js, and I am trying to override this from my child theme. I can see from my parent theme that it is en-queued using this code: (I've trimmed some non-relevant lines of wp_enqueue_script() calls.),At first , I thought I could simply add some code into my own child functions.php like this: ,but then I read in the codex that nowadays, the child functions.php is run immediately before the parent functions.php. This means that I am dequeueing something that will obly be enqueued again in the parent functions.php. This results in my script being loaded first, followed by the parent script:,So, how would I do this without modifying the parent theme in any way?</t>
  </si>
  <si>
    <t>By simply registering the script and using the same handle that is being used in the parent theme, it takes precedence. Thus when the parent theme gets around to enqueueing its own version, the handle is already allocated, and it enqueues the override instead.,The description on , specifies it won't replace the registered version. You may need to set a lower , on , to ensure your override script is registered first.</t>
  </si>
  <si>
    <t>https://stackoverflow.com/questions/5522783/java-generics-support-specialization-conceptual-similarities-to-c-template</t>
  </si>
  <si>
    <t>2011-04-02 11:13:32Z</t>
  </si>
  <si>
    <t>2012-04-30 09:32:08Z</t>
  </si>
  <si>
    <t>towi</t>
  </si>
  <si>
    <t>java,c++,generics,template-specialization</t>
  </si>
  <si>
    <t>Java Generics, support ?????Specialization?????? Conceptual similarities to C++ Templates?</t>
  </si>
  <si>
    <t>I know quite a bit how to use , -- not an expert, mind you. With , (and Scala, for that matter), I have my diffuculties. Maybe, because I try to translate my C++ knowledge to the Java world. I read elsewhere, "they are nothing alike: Java Generics are only syntactic sugar saving casts, C++ Templates are only a glorified Preprocessor" :-),I am quite sure, both is a bit simplified a view. So, to understand the big and the subtle differences, I try to start with ,:,In , I can design a , (class of function) that acts on , type , that supports my required operations:,This now potentially adds the , operation to any type that can ,.[note1][1],Thus, if , supports the , my template woll work. If it doesn't, 
The compiler will not complain as long as I do not use ,. In Python 
we call this ,: *If it acts like a duck, quacks like a duck,
it , a duck.* (Of course, with using type_traits this is modified a bit,
but as long as we have no concepts, this is how C++ Templates work, right?),I guess, thats how , work as well, isn't it? The generic type I device is used as a "template" how to operate on any anything I try to put in there, right? As far as I understand I can (or must?) put some , on the type arguments: If I want to use , in my template, I have to declare the type argument to ,. Correct? So, no "duck typing" (for better or worse).,now, in , I can choose to , on a type that has no ,:,And even if , types still can use the "default" implementation, now I added a special one for , -- with no runtime overhead.,Is there any , mechanism that has the same purpose? Of course, in programming everything is doable, but I mean ,, without any tricks and magic?</t>
  </si>
  <si>
    <t>no, generics in Java don't work this way.,With generics you can't do anything which would not be possible without Generics - you just avoid to have to write lots of casts, and the compiler ensures that everything is typesafe (as long as you don't get some warnings or suppress those).,So, for each type variable you can only call the methods defined in its bounds (no duck typing).,Also, there is no code generation (apart from some adapter methods to delegate to methods with other parameter types for the purpose of implementing generic types). Assume you had something like this,Then we could create our , method with two arguments:,The static method is compiled to the same bytecode like this (with additional type information in annotations):,This is called ,.,now this method can be called for every pair of two elements of an addable type, like this one:,What here happens is that the compiler creates an additional synthetic method like this:,This method will only be called by generic code with the right types, this guarantees the compiler, assuming you are not doing some unsafe casts somewhere - then the , cast here will catch the mistake (and throw a ClassCastException).,The , method now , calls the , method of the first object, there is no way around this. There is not code generated for every type argument possible (this , the key difference between Java generics and C++ templates), so we can't simply replace one of the generated method with a specialized one.,Of course, you can create a second , method like , proposed (with overloading), but this will only be selected if you use the , type directly in source code, not when you are calling the , method from some other generic code which happens to be parametrized with MyX, like this:,now , will call our , method (which in turn calls the , method), not any overloaded , method.,(JDK 7 adds a new , method dispatch mode which allows specialization by every argument on run time, but this is not used by the Java language, only intended to be used by other JVM-based languages.)</t>
  </si>
  <si>
    <t>https://stackoverflow.com/questions/17048140/convert-multidimensional-php-array-to-javascript-array</t>
  </si>
  <si>
    <t>2013-06-11 15:34:46Z</t>
  </si>
  <si>
    <t>2016-04-02 12:12:06Z</t>
  </si>
  <si>
    <t>user1186173</t>
  </si>
  <si>
    <t>Convert Multidimensional PHP array to javascript array</t>
  </si>
  <si>
    <t>I'm trying to convert a PHP multidimensional array to a javascript array using the JSON encoder. When I do a var_dump, my php array looks like this:,This is the code I'm currently using in my view to try to convert it to a JavaScript array:,Whenever I run this code in the browser, the output of the conversion in the console is this:,Is this the correct structure for a javascript multidimensional array? I'm asking because it keeps giving me this error on the line above:</t>
  </si>
  <si>
    <t>You do not have to call parseJSON since the output of json_decode is a javascript literal. Just assign it to a variable.,You should be able then to access the properties as</t>
  </si>
  <si>
    <t>https://stackoverflow.com/questions/1161142/not-receiving-callbacks-from-the-java-access-bridge</t>
  </si>
  <si>
    <t>2009-07-21 19:11:41Z</t>
  </si>
  <si>
    <t>2017-10-17 18:27:26Z</t>
  </si>
  <si>
    <t>James</t>
  </si>
  <si>
    <t>java,c++,accessibility,java-access-bridge</t>
  </si>
  <si>
    <t>not receiving callbacks from the Java Access Bridge</t>
  </si>
  <si>
    <t>I'm trying to use the Java Access Bridge to get information about Swing components from inside a C++ app. However, none of the callbacks I register ever get called. I tried enuming the windows an then calling IsJavaWindow() on each handle, but it always returns false. Any ideas on why it apparently is not working?,I presume it's a problem with my app rather than the bridge installation because the demo Monkey and Ferret programs work, initializeAccessBridge() returns true, and the debugger reveals that the WindowsAccessBridge dll is loaded.,I'm using Java 6, update 13 on Windows Vista and I think version 2.0.1 of the access bridge.,All of the callbacks are static functions.</t>
  </si>
  <si>
    <t>I have been fighting this one as well, and have just found a solution that actually makes sense. I ended up having to build a debug version of the WindowsAccessBridge.dll and used the debugger to step into it to watch what was happening.,Inside 'initializeAccessBridge', it (eventually) creates a hidden dialog window (using CreateDialog). Once the dialog is created, it performs a PostMessage with a registered message. The JavaVM side of the access bridge responds to this message, and posts back another message to the dialog that was created (it appears to be a 'hello' type handshake between your app and the java VM). As such, if your application doesn't have an active message pump, the return message from the JavaVM never gets received by your app. ,This is important as until this message is received, the bridge is never properly initialized and as such all calls to 'IsJavaWindow' fail (internally, the bridge initializes an internal structure once the message is received -- as such, no active message pump, no initializing). I'm guessing that this is why you never receive callback messages as well. ,not only that, but you must call initializeAccessBridge at a point where the message pump can process messages before you can call IsJavaWindow.,This is why JavaFerret and JavaMonkey work -- they initialize at startup, and then enumerate on response to a menu message, well after the bridge has received the initialization message via the message pump. ,The way I was able to solve this in my MFC dialog app (and our MFC-based application), is to make sure that you call 'initializeAccessBridge' at a point such that the built-in MFC message pump can push the 'hello' message back to this hidden dialog BEFORE you use it. In the simple MFC dialog case, it meant calling initializeAccessBridge in OnInitDialog, and calling the enum procedure in response to a button call (for example). If you want the enum to occur as soon as the dialog appears, you could use a timer to fire (eg. 10ms) after the OnInitDialog completes to allow processing of the initialization message.,If you are planning to use this in a console app, you will need to write your own custom message pump to handle the initialization message.,Anyway, I hope this is clear enough! Whilst there is no way to know whether this is the 'correct' way (other than to pay for a Sun engineer to tell us), it definitely solved my problem. ,Cheers -- Darren.,oh. and btw I found an obscure Sun page that mentioned something about the AccessBridge only working for awt-based java apps (but given that Sun hasn't updated any documentation since 2004 this may have changed). I'm not a java programmer -- for testing I grabbed a number of free Java applications (as well as the ones that came with the jdk) and tried out my test application. It worked for all of the ones I tried -- YMMV. Good luck!</t>
  </si>
  <si>
    <t>https://stackoverflow.com/questions/4746249/get-user-timezone</t>
  </si>
  <si>
    <t>2011-01-20 10:58:05Z</t>
  </si>
  <si>
    <t>2021-01-18 17:00:22Z</t>
  </si>
  <si>
    <t>andrei</t>
  </si>
  <si>
    <t>php,javascript,timezone</t>
  </si>
  <si>
    <t>get user timezone [duplicate]</t>
  </si>
  <si>
    <t>Which is the best way to do this ? php or javascript.Can someone provide me with some snippets ? thanks.</t>
  </si>
  <si>
    <t>This will get you the timezone as a PHP variable.
I wrote a function using jQuery and PHP. This is tested, and does work!,On the PHP page where you are want to have the timezone as a variable, have this snippet of code somewhere near the top of the page:,This will read the session variable "time", which we are now about to create.,On the same page, in the , section, first of all you need to include jQuery:,Also in the , section, paste this jQuery:,You may or may not have noticed, but you need to change the url to your actual domain.,One last thing. You are probably wondering what the heck timezone.php is. Well, it is simply this:
(create a new file called , and point to it with the above url),If this works correctly, it will first load the page, execute the JavaScript, and reload the page. You will then be able to read the $timezone variable and use it to your pleasure! It returns the current UTC/GMT time zone offset (GMT -7) or whatever timezone you are in.,You can read more about this on my</t>
  </si>
  <si>
    <t>118k</t>
  </si>
  <si>
    <t>https://stackoverflow.com/questions/24450304/load-data-on-scroll-up-like-facebook-chatting-system</t>
  </si>
  <si>
    <t>2014-06-27 11:06:39Z</t>
  </si>
  <si>
    <t>2014-09-18 12:10:58Z</t>
  </si>
  <si>
    <t>kamaljit</t>
  </si>
  <si>
    <t>Load data on scroll up like facebook chatting system [closed]</t>
  </si>
  <si>
    <t>i am developing a chat system where i need to display chat history on scroll up function like Facebook chat system.,can anybody help me?</t>
  </si>
  <si>
    <t>It'll go something like this...,HTML,JQUERY ,It'll likely be a little more complex then what I posted above though....to avoid double data, etc,And also, you need to send the server the id of last post, or pagination data of sorts, so it know what to retrieve next. How you do that is your choice. ,But basically youll query the server, and retieve the next 10 posts, and echo them in a foreach loop, then fetch that html, and display it</t>
  </si>
  <si>
    <t>https://stackoverflow.com/questions/6089214/how-do-i-marshal-wchar-t-from-c-to-c-sharp-as-an-out-parameter-or-return-valu</t>
  </si>
  <si>
    <t>2011-05-22 16:26:22Z</t>
  </si>
  <si>
    <t>2011-05-22 17:10:35Z</t>
  </si>
  <si>
    <t>bikmak</t>
  </si>
  <si>
    <t>How do I marshal wchar_t* from C++ to C# as an out parameter or return value?</t>
  </si>
  <si>
    <t>I have tried to do this in many ways, but none is working. Does anyone have a correct example for this? I just want to move the , value from a function to the C# level.</t>
  </si>
  <si>
    <t>This isn't as difficult as you think it is... What is ,? What value does that type typically represent? A string. It's the equivalent to the , type defined in ,.,So, you marshal it as a , type. However, since it's an , parameter (or a return value), you'll need to use the , on the C# end, rather than the , type.,The P/Invoke syntax would look something like this:,And to use it, you first declare an instance of the , class with the appropriate capacity, and then call the function:,Remember that the unmanaged C++ code must free the string in order to prevent a memory leak. It's the only one with access to the unmanaged memory area where the string was allocated.</t>
  </si>
  <si>
    <t>https://stackoverflow.com/questions/40826295/react-routing-and-django-url-conflict</t>
  </si>
  <si>
    <t>2016-11-27 06:16:26Z</t>
  </si>
  <si>
    <t>2021-03-09 19:46:43Z</t>
  </si>
  <si>
    <t>milan</t>
  </si>
  <si>
    <t>javascript,python,django,reactjs,react-router</t>
  </si>
  <si>
    <t>react routing and django url conflict</t>
  </si>
  <si>
    <t>I am using reactjs as a frontend and django as backend. React router is used for routing. When i refresh the page that has routed by react router, i get django ,. If i refresh the homepage, i dont get any such error because the homepage is rendered by django template too using its url. ,Do i have to configure that in the webpack? My project structure is i have seperated django and reactjs. I have created a folder as frontend where reactjs file resides.,homepage template has all the link for routes like addrestaurant.</t>
  </si>
  <si>
    <t>The issue is probably that you haven't configured your URLs to handle the routes that are defined in React Router. In your Django , you should be using a catch all to match all URLs to your index template,The , would be a view function that renders a template which includes your bundled app.</t>
  </si>
  <si>
    <t>https://stackoverflow.com/questions/7033953/python-cgi-program-wants-to-know-the-ip-address-of-the-calling-web-page</t>
  </si>
  <si>
    <t>2011-08-11 23:01:28Z</t>
  </si>
  <si>
    <t>2021-02-18 20:14:08Z</t>
  </si>
  <si>
    <t>Ray Goudie</t>
  </si>
  <si>
    <t>php,python,header,cgi</t>
  </si>
  <si>
    <t>Python: CGI program wants to know the IP address of the calling web page</t>
  </si>
  <si>
    <t>I am new to Python programming.,I am stuck on what should be a simple procedure. I have a small and basic Python program that is called as CGI program by a web page.,All that I want to do is extract the IP address from the HTTP header fields.
For example, in PHP, this would be the value of ,.,I paid my dues by doing a search, and I came up with the fact that I need to use web.ctx.ip, but when I use that bit in code, there is an exception. I probably need to import something. I've tried the following individual imports without success:,I'd appreciate a , snippet of code that demonstrates what I need to import. My Python CGI program is running on a Linux box that has a basic Python version 2.4.3 installed. Do I need to install something else?</t>
  </si>
  <si>
    <t>From ,:,The search was for "python cgi get ip address" and it was the first result. This answer is for generic Python CGI, if you're using some other interface / library then it might be different. It is the exact analog of the PHP version, however, as you can see.</t>
  </si>
  <si>
    <t>https://stackoverflow.com/questions/6536826/dealing-with-commas-in-csv</t>
  </si>
  <si>
    <t>2011-06-30 15:02:20Z</t>
  </si>
  <si>
    <t>2012-10-03 23:52:04Z</t>
  </si>
  <si>
    <t>Lord Loh.</t>
  </si>
  <si>
    <t>php,javascript,regex,soap,csv</t>
  </si>
  <si>
    <t>Dealing with commas in CSV</t>
  </si>
  <si>
    <t>I get a CSV data from a SOAP call in php. Unfortunately, the data may have commas in it. It is formatted correctly as in,1,name,2,lariat,3,"first, last",5,NMEA,...,I need to parse it to individual values in either php or javascript. I have browsed through threads on stack overflow and elsewhere but have not found a specific solution in php / javascript.,The approach I am currently using is ,Where * is the deliminator, but the , generates an extra *. I have tried a couple of other approaches involving , and other , functions but did not succeed in having any kind of a clean split.,Any suggestion on how to split up CSV data that contains commas in it?</t>
  </si>
  <si>
    <t>Don't attempt to do this with a regular expression. Just use ,! The third parameter informs , to look for quote-enclosed fields.</t>
  </si>
  <si>
    <t>https://stackoverflow.com/questions/28289699/python-web-scraping-for-javascript-generated-content</t>
  </si>
  <si>
    <t>2015-02-03 01:07:56Z</t>
  </si>
  <si>
    <t>2015-02-03 01:19:29Z</t>
  </si>
  <si>
    <t>Nick</t>
  </si>
  <si>
    <t>javascript,python,web-scraping,scrape</t>
  </si>
  <si>
    <t>Python web scraping for javascript generated content</t>
  </si>
  <si>
    <t>I am trying to use python3 to return the bibtex citation generated by ,. The url's are predictable so the script can work out the url without having to interact with the web page. I have tried using selenium, bs4, etc but cant get the text inside the box. ,Can anyone suggest a way of returning the bibtex citation as a string (or whatever) in python?</t>
  </si>
  <si>
    <t>You don't need , here. There is an , sent to the server to fill out the bibtex citation, simulate it, for example, with ,:,Prints:,You can also solve it with ,. The key trick here is to use an , to wait for the citation ,:,Prints the same as the above solution.</t>
  </si>
  <si>
    <t>https://stackoverflow.com/questions/62274833/is-it-bad-practice-to-declare-a-c-function-as-static-if-it-can-still-be-executed</t>
  </si>
  <si>
    <t>2020-06-09 04:03:40Z</t>
  </si>
  <si>
    <t>2020-06-10 21:31:31Z</t>
  </si>
  <si>
    <t>Brett</t>
  </si>
  <si>
    <t>c++,c,linker,embedded,compiler-optimization</t>
  </si>
  <si>
    <t>Is it bad practice to declare a C function as static if it can still be executed indirectly (through a callback function)?</t>
  </si>
  <si>
    <t>I have a C module for an embedded system (,, ,) that contains a function , that is local in scope from an API perspective (e.g. not in ,'s public header: any other code that uses its API via , should not be allowed to call this function). Assume , is reentrant.,However, , uses a library , that needs to be initialized with a few user-supplied callback functions (architecture/hardware specific things) for it to work properly on any platform. In ,, , mentioned above would be one of the functions in question...needed by ,, but not by anyone that uses ,. , ,note: I happen to be writing both , and ,, and I'm wondering whether it makes more sense for the user-supplied functions to be , and purely resolved at link-time, or passed into , via a user-supplied callback table supplied in an initialization function (e.g. , where , has a function pointer that would be initialized to point to ,)</t>
  </si>
  <si>
    <t>In my opinion this is good practice. The , refers to the visibility of the name, and nothing else. ,If the name is not needed to be used by other translation units, then marking it , reduces the risk of a clash in the "namespace" of externally visible functions .</t>
  </si>
  <si>
    <t>https://stackoverflow.com/questions/778468/identifying-the-types-of-all-variables-in-a-c-project</t>
  </si>
  <si>
    <t>2009-04-22 18:06:50Z</t>
  </si>
  <si>
    <t>2011-04-22 11:59:25Z</t>
  </si>
  <si>
    <t>DrAl</t>
  </si>
  <si>
    <t>python,c,variables,coding-style,code-analysis</t>
  </si>
  <si>
    <t>Identifying the types of all variables in a C project</t>
  </si>
  <si>
    <t>I am trying to write a program to check that some C source code conforms to a variable naming convention. In order to do this, I need to analyse the source code and identify the type of all the local and global variables.,The end result will almost certainly be a python program, but the tool to analyse the code could either be a python module or an application that produces an easy-to-parse report. Alternatively (more on this below) it could be a way of extracting information from the compiler (by way of a report or similar). In case that's helpful, in all likelihood, it will be the , ARM compiler.,I've been experimenting with , and this is very useful for finding all of the typedefs and macro definitions etc, but it doesn't provide a direct way to find the type of variables, especially when the definition is spread over multiple lines (which I hope it won't be!).,Examples might include:,etc etc etc,It will also need to identify whether they're local or global/file-scope variables (which ctags can do) and if they're local, I'd ideally like the name of the function that they're declared within.,Also, I'd like to do a similar thing with functions: identify the return type, whether they're static and the type and name of all of their arguments.,Unfortunately, this is rather difficult with the C syntax since there is a certain amount of flexibility in parameter order and lots of flexibility in the amount of white space that is allowed between the parameters. I've toyed with using some fancy regular expressions to do the work, but it's far from ideal as there are so many different situations that can be applied, so the regular expressions quickly become unmanageable. I can't help but think that compilers must be able to do this (in order to work!), so I was wondering whether it was possible to extract this information. The Keil compiler seems to produce a ".crf" file for each source file that's compiled and this appears to contain all of the variables declared in that file, but it's a binary format and I can't find any information on how to parse this file. Alternatively a way of getting the information out of ctags would be perfect.,Any help that anyone can offer with this would be gratefully appreciated.,Thanks,,Al</t>
  </si>
  <si>
    <t>There are a number of Python parser packages that can be used to describe a syntax and then it will generate Python code to parse that syntax.,Ned Batchelder wrote a ,Of those, Ply was used in a project called , that parses C source code. I would recommend starting with this.,Some of those other parser projects might also have sample C parsers.,: just noticed that pycparser even has a sample Python script to just , like the old cdecl program.</t>
  </si>
  <si>
    <t>https://stackoverflow.com/questions/7057022/is-it-safe-to-keep-c-pointers-in-c</t>
  </si>
  <si>
    <t>2011-08-14 13:19:15Z</t>
  </si>
  <si>
    <t>2011-08-14 14:56:49Z</t>
  </si>
  <si>
    <t>meds</t>
  </si>
  <si>
    <t>c#,c++,pointers</t>
  </si>
  <si>
    <t>Is it safe to keep C++ pointers in C#?</t>
  </si>
  <si>
    <t>I'm currently working on some C#/C++ code which makes use of invoke. In the C++ side there is a std::vector full of pointers each identified by index from the C# code, for example a function declaration would look like this:,But now I'm thinking, since I'm working with pointers couldn't I sent to C# the pointer address itself then in code I could do something like this:,Obviously that's a quick version of what I'm getting at (and probably won't compile).,Would the pointer address be guaranteed to stay constant in C++ such that I can safely store its address in C# or would this be too unstable or dangerous for some reason?</t>
  </si>
  <si>
    <t>yes, no problem. Native memory allocations never move so storing the pointer in an IntPtr on the C# side is fine. You need some kind of pinvoked function that returns this pointer, then ,Which intentionally lies about this C++ function:,note the usage of , in the C++ code, you have to , the string. The passed , argument points to a buffer allocated by the pinvoke marshaller and is only valid for the duration of the function body. Your original code cannot work. If you intend to return pointers to vector&lt;&gt; elements then be , careful. A vector re-allocates its internal array when you add elements. Such a returned pointer will then become invalid and you'll corrupt the heap when you use it later. The exact same thing happens with a C# List&lt;&gt; but without the risk of dangling pointers.</t>
  </si>
  <si>
    <t>https://stackoverflow.com/questions/8854816/keeping-the-cookie-after-a-cross-domain-ajax-request</t>
  </si>
  <si>
    <t>2012-01-13 17:39:36Z</t>
  </si>
  <si>
    <t>2021-02-12 00:27:34Z</t>
  </si>
  <si>
    <t>AtnNn</t>
  </si>
  <si>
    <t>Keeping the cookie after a cross-domain ajax request</t>
  </si>
  <si>
    <t>A javascript application running on , tries to authenticate it's users with cross-domain ajax calls.,The request looks like:,The first response from the server tries to set a cookie:,But the second request does not include this cookie, nor do any other ajax requests to that domain.,I am not trying to read the cookie for another domain, I just want the application on the other domain to be able to set and read its own cookie.,Is this possible?,I have tested in Chrome and Firefox 9.</t>
  </si>
  <si>
    <t>server should set header: ,client set to:</t>
  </si>
  <si>
    <t>https://stackoverflow.com/questions/17244488/reading-struct-in-python-from-created-struct-in-c</t>
  </si>
  <si>
    <t>2013-06-21 21:21:16Z</t>
  </si>
  <si>
    <t>2021-02-26 09:04:56Z</t>
  </si>
  <si>
    <t>SchwabTheDeck</t>
  </si>
  <si>
    <t>reading struct in python from created struct in c</t>
  </si>
  <si>
    <t>I am very new at using Python and very rusty with C, so I apologize in advance for how dumb and/or lost I sound.,I have function in C that creates a .dat file containing data. I am opening the file using Python to read the file. One of the things I need to read are a struct that was created in the C function and printed in binary. In my Python code I am at the appropriate line of the file to read in the struct. I have tried both unpacking the stuct item by item and as a whole without success. Most of the items in the struct were declared 'real' in the C code. I am working on this code with someone else and the main source code is his and has declared the variables as 'real'. I need to put this in a loop because I want to read all of the files in the directory that end in '.dat'. To start the loop I have:,Which then I read all of the lines previous to the one containing the struct. Then I get to that line and have:,I'm trying to just read the first thing stored in the struct. I saw an example of this somewhere on here. And when I try this I'm getting an error that reads:,I will take any and all tips someone can give me. I have been stuck on this for a few days and have tried many different things. To be honest, I think I don't understand the struct module but I've read as much as I could on it.,Thanks!</t>
  </si>
  <si>
    <t>You could use , or , to specify format of the file. To read structures from the file produced by ,:,See ,. It is supported in Python 3 but it is undocumented in Python 2.7 for a ,., requires to specify padding bytes (,) explicitly:,It produces the same output.,To avoid unnecessary copying , could be used to get an array of structs from a file:</t>
  </si>
  <si>
    <t>https://stackoverflow.com/questions/7067512/jquery-cannot-change-a-value-where-js-can-because-the-library-is-out-of-date</t>
  </si>
  <si>
    <t>2011-08-25 19:15:59Z</t>
  </si>
  <si>
    <t>php,javascript,jquery,html</t>
  </si>
  <si>
    <t>jQuery cannot change a value where JS can because the library is out of date</t>
  </si>
  <si>
    <t>The jQuery library my code base was using was out of date. ,If yours is up to date try the following:,Sometimes when I am writing a "class" in javscript with jQuery, jQuery will just not function as it should. For example today I was doing the following on an input select:,This was working in jFiddle just fine, but not working in my project (both had 0 script errors). I tried to isolate the code as much as possible, but to no avail I could not get it to work.,The "solution" for this was to just write straight up javascript to set the value and it worked just fine. ,I am not a jQuery master, but this is not the first time I had to write a straight javascript solution when jQuery "failed." Do any jQuery masters out there know why something like this might happen? Is there a method of debugging jQuery I am not aware of? Does anyone else run into these types of problems with jQuery? If so, do you have a solution?,:,I downloaded the most recent version of the jQuery library and stepped through it only to find that the bug was probably resolved between jQuery 1.4.4 and 1.6.2. I didn't realize the person who handles most of the javascript wasn't keeping the jQuery library up to date. After stepping through the jQuery 1.4.4 library it seems that jQuery was not able to find my selector for some reason and therefore was never setting the value. This problem has been resolved in 1.6.2....,Lesson of the week... keep your jQuery library up to date and verify your senior developer's statements when things aren't matching up. ,-,I chose the answer I did because it was the only one which really helped me diagnose the source of the problem. While stepping through the unminified version of jQuery is such a simple solution, I actually should have done that before posting this question. I will post my findings as to why it didn't work later.,I agree with the user Sohnee that having a duplicate 'name' isn't bad practice and in some places you actually need it. ,I feel rather stupid because the posted code has been wrong for almost a week now. I have updated the code. I moved the init function to the public scope.,I know when dealing with inputs/css/etc you usually except IDs to be unique and classes to represent groups. I didn't think there were any rules about names, ,As for the current answers, I don't think it is a conflict. jQuery is working just fine. The binds are triggering causing the functions to be called in both implementations. ,The problem line is ,For example, if I console out , in the .each() it will have a value of lets say 'A'.,
Then if I console log out , it will be 'B'. Then , is run. After that if I do a console log of , it will still be 'B'.,In the comments someone mentioned that I might be using the word , wrong. Both of these returned 0 javascript errors on Chrome's console. I will give the following code snippet was what was having problems. I will write the original and then what I replaced it with javascript.,I am aware the name is the same, but that is ok. The page I am working on is a huge form and the cloned select is just to make the user not have to scroll back to another part of the form.,HTML:,jQuery (this does , work):,Javascript (this works):</t>
  </si>
  <si>
    <t>I tried to reproduce the problem from your code, and like others could not do so. So it seems like there's something external that is interfering: a conflict, something with the markup, but generally something that's not obvious.,This sounds like a job for source-code stepping. Run this against the non-minified jQuery and trace the offending line with a debugger such as the built-in Chrome debugger or Firebug to see what's happening inside jQuery. This should reveal what's going wrong, be it a jQuery bug or something in your own code/markup that you didn't see before.</t>
  </si>
  <si>
    <t>https://stackoverflow.com/questions/10405515/piping-in-shell-via-python-subprocess-module</t>
  </si>
  <si>
    <t>2012-05-01 22:53:29Z</t>
  </si>
  <si>
    <t>2013-02-26 22:29:40Z</t>
  </si>
  <si>
    <t>adelbertc</t>
  </si>
  <si>
    <t>python,shell,subprocess,pipe</t>
  </si>
  <si>
    <t>piping in shell via Python subprocess module</t>
  </si>
  <si>
    <t>So I'm trying to query for the top 3 CPU "intensive" processes on a given machine, and I found this shell command to do it: ,I want to use this data inside a Python script, so I need to be able to capture the output of the above command via the , module. The following works, but just returns a huge string since I'm not restricting it to the top 3:,I'm not quite sure how this , works.. in a meager attempt I tried:,Which gives me an error: ,How do I use the pipe , symbol inside Python, or use some other way to do the sorting without having to do incredible amounts of parsing on the huge string returned by ,?,Thanks!
Regards,
-kstruct</t>
  </si>
  <si>
    <t>You can pass the , argument to execute the plain shell command:,Alternatively, use the sorting options of ps and Python's built-in string functions like this:</t>
  </si>
  <si>
    <t>https://stackoverflow.com/questions/62473454/why-is-gccs-right-shift-code-different-in-c-and-c-mode</t>
  </si>
  <si>
    <t>2020-06-19 15:23:13Z</t>
  </si>
  <si>
    <t>2020-06-22 15:49:44Z</t>
  </si>
  <si>
    <t>supercat</t>
  </si>
  <si>
    <t>c++,c,gcc,optimization,compiler-optimization</t>
  </si>
  <si>
    <t>Why is gcc's right-shift code different in C and C++ mode?</t>
  </si>
  <si>
    <t>When ARM gcc 9.2.1 is given command line options , [compile as C++] and the following code:,it produces the reasonable machine code:,which is equivalent to:,Very reasonable. The last "uxtw" could actually be omitted in this particular case, but it's better for a compiler that can't prove the safety of such optimizations to err on the side of caution than risk returning a value outside the range 0-65535, which could totally sink downstream code.,When using , [identical options, except compiling as C rather than C++], however, the code changes:,I know that the defined corner cases for left-shift are different in C and C++, but I thought right shifts were the same. Is there something different about the way right-shifts work in C and C++ that would cause the compiler to use different code to process them? Versions prior to 9.2.1 generate slightly less bad code in C mode:,equivalent to:,not as bad as the 9.2.1 version, but still an instruction longer than a straightforward translation of the code would have been. When using 9.2.1, declaring the argument as , would eliminate the redundant load of ,, but I'm curious why gcc 9.2.1 would need a , qualifier to help it avoid the redundant load, or why such a bizarre "optimization" only happens in C mode and not C++ mode. I'm also somewhat curious why gcc would even consider adding , instead of subtracting ,. Is there some stage in the optimization where that would seem to make sense?</t>
  </si>
  <si>
    <t>The difference appears to be due to a difference in integral promotion of , between GCC's C and C++ compilation modes.,Using the "Tree/RTL Viewer" on Compiler Explorer, one can observe that when the code is compiled as C++, GCC promotes , to an , for the right-shift operation. However, when compiled as C , is only promoted to a , (,):,GCC tree with ,:,with ,:,The cast to , is only made explicit when shifting , by one bit less than its 16-bit size; when shifting by less than 15 bits, the cast disappears and the code compiles to match the "reasonable" instructions , produced. The unexpected behavior also occurs when using ,s and shifting by 7 bits.,Interestingly, armv7-a clang does not produce the same behavior; both , and , produce a "reasonable" result:, So it seems this "optimization" is due to either the literal ,, or to the use of subtraction (or unary ,) with the right-shift:,See examples these ,. I would agree with @supercat that this may just be an odd case of the ,. The takeaways I see from this are to either avoid unsigned subtraction with non-constants, or per , about int promotion, maybe don't try to force the arithmetic into smaller-than-, storage types.</t>
  </si>
  <si>
    <t>https://stackoverflow.com/questions/29949338/encryption-between-desktop-app-and-server-c-sharp-to-php</t>
  </si>
  <si>
    <t>2015-04-29 16:21:41Z</t>
  </si>
  <si>
    <t>2015-05-07 19:36:06Z</t>
  </si>
  <si>
    <t>user1547410</t>
  </si>
  <si>
    <t>c#,php,encryption-symmetric,encryption-asymmetric</t>
  </si>
  <si>
    <t>Encryption between desktop app and server - C# to PHP</t>
  </si>
  <si>
    <t>I have an app which is designed in C#. In simple terms the app sends data and image to my web server which takes all the $_POST data and processes it. I will confess i do not understand how the security end of things work. I will employ someone with relevant experience to do that however i wouldn't even know what to ask them at this point as in what are some accepted techniques.,I assume its not as simple as just base64 encode/decode the data and it needs a higher level of encryption. The webserver will have HTTPS SSL(OV) certification over the next few weeks but my limited understanding is that i still need some sort of protection/encryption when transferring the data from the users PC to my web server so someone is not listening in on the data transfer or something like that.,In simple terms if i want to keep the data secure between users and my webserver what are some of the most common or accepted methods for C# to PHP?,The data goes directly from the app on the users PC to my server, i control source code for both but i myself and not the developer hence my lack of technical knowledge on the issue.,One C# developer i talked with suggested symmetric/asymmetric algorithm but he is not a PHP developer so he doesn't know if php can take that data and decrypt it.</t>
  </si>
  <si>
    <t>To answer your further questions, when a server is issued and properly configured with a good cert, you shouldn't need to do anything more.,HTTPS works by verifying SSL certifications with a Certificate Authority (CA) during an initial handshake. Certificate Authorities, which is essentially a list of signatures that are used to verify said certs, usually come preloaded by an OS vendor.,Assuming your server has a CA issued certificate, all you will be required to do is change from using HTTP to HTTPS when making the connection. The library you're using should have a method of verifying the servers SSL cert, if it doesn't automatically do this for you.,There is no technical reason that you should have to encrypt anything that will being sent over HTTPS, so long as the certificate is strongly encrypted.,Also, if you would like to dig deeper into the nitty-gritty details of how HTTPS works, there's , over on Information Security that sheds a little light on the inner workings of the protocol.,For the sake of completeness.,PHP has the cryptography extension , which supports various algorithms and cipher operation modes. I've put together a simple example using AES 256 / PBKDF-SHA1 key decryption (along with the C# code to perform the encryption).,EDIT: I'd like to point out that , is only available in PHP 5.5 and up. Support down to 5.3 can be added with ,.</t>
  </si>
  <si>
    <t>https://stackoverflow.com/questions/27514288/how-can-can-i-throttle-bandwidth-on-an-application-domain-level-in-windows-in-u</t>
  </si>
  <si>
    <t>2014-12-16 21:32:15Z</t>
  </si>
  <si>
    <t>2014-12-18 19:53:09Z</t>
  </si>
  <si>
    <t>Alexandru</t>
  </si>
  <si>
    <t>c#,c++,.net,traffic,bandwidth-throttling</t>
  </si>
  <si>
    <t>How can can I throttle bandwidth on an application domain level in Windows (in user mode)?</t>
  </si>
  <si>
    <t>I would like to make the following happen:,My requirements:,I have tried to research into this, especially on Stack Overflow but could not find anything useful for my case:,Does anyone know a way to implement my specific bandwidth throttling requirements in order to throttle applications on an application domain level?</t>
  </si>
  <si>
    <t>I think I have found a solution. With the ,, you need to get a handle to your target interface using , (you can figure out which interface you want to target via a call to ,). With your interface handle, you need to call , along with a pointer to a , structure, which allows you to specify both a , (, structure) and a , (, structure) which contains a , member. Then, to make your interface utilize this flow you've just added to it, you need to add a filter to your interface using a call to ,, as MSDN says that ,. I think that to make it application specific, calling , may do the trick, which you will need to call anyways in order to get a client handle to use with TcEnumerateInterfaces and TcAddFlow from the looks of it (but this remains to be tested). I found , as well (haven't tested it). ,Taken from MSDN, the , member is ,.</t>
  </si>
  <si>
    <t>https://stackoverflow.com/questions/43196260/cakephp-how-to-call-javascript-function-in-link</t>
  </si>
  <si>
    <t>2017-04-04 00:08:32Z</t>
  </si>
  <si>
    <t>2017-09-13 07:16:59Z</t>
  </si>
  <si>
    <t>Dennis</t>
  </si>
  <si>
    <t>javascript,php,html,cakephp</t>
  </si>
  <si>
    <t>Cakephp: how to call javascript function in link?</t>
  </si>
  <si>
    <t>In Html,,In Cakephp,,But i am having trouble in converting the following html to Cakephp:,The following is a popup javascript method:,How do i convert the html to Cakephp?,Thanks in advance. :)</t>
  </si>
  <si>
    <t>would convert to this in CakePHP:,FYI, You can put any attribute in the third argument of the link() method. The documentation on , is pretty extensive and gives examples.</t>
  </si>
  <si>
    <t>https://stackoverflow.com/questions/19428747/java-equivalent-of-c-copy-assignment-operator</t>
  </si>
  <si>
    <t>2013-10-17 13:55:58Z</t>
  </si>
  <si>
    <t>2013-10-17 14:06:36Z</t>
  </si>
  <si>
    <t>p.drewello</t>
  </si>
  <si>
    <t>java,c++,operator-keyword</t>
  </si>
  <si>
    <t>Java equivalent of C++ copy assignment operator</t>
  </si>
  <si>
    <t>I'm trying to understand this operator function written in C++ and convert it to Java.,Does this simply copy instance and properties of a class object? For which I've already written something: ,Am I on the correct track? Many thanks for your help.</t>
  </si>
  <si>
    <t>Ampersand , designates a reference in C++. It is needed to provide the behavior similar to what Java objects provide "out of the box", because Java manages objects through references.,There is no copying going on in C++ when a reference is passed. In fact, avoiding copying is a major reason for using , references as function parameters.,The code that you show does not perform copying either: it changes its state based on the value being "assigned". The closest way of modeling this in Java would be providing an , method that changes the current state to match that of the object passed in:,You will need to use this method in place of C++'s assignment, like this:,becomes this:</t>
  </si>
  <si>
    <t>https://stackoverflow.com/questions/29998346/regarding-date-issue-in-local-and-server</t>
  </si>
  <si>
    <t>2015-05-02 04:20:19Z</t>
  </si>
  <si>
    <t>2015-05-03 10:38:31Z</t>
  </si>
  <si>
    <t>java,javascript,mysql,spring,datetime</t>
  </si>
  <si>
    <t>Regarding date issue in local and server</t>
  </si>
  <si>
    <t>I am using CST time in my system, from front end through javascript I am sending today date to spring controller. In spring controller through request param I am getting the date and converting to date through @DateTimeFormat annotation and I getting the same date back to the view I am getting the exact date what i am expecting.,But, when I test through my test enviroment which is deployed in amazon server. When I pass the today date and when I trying to get the same date to front end it coming as different date. I have wrote the code that i used.,Javascript:,Java Code:,The date in my local machine is 01-05-2015 23:17
The console statement is Fri May 01 2015 00:00:00 GMT-0500 (Central Daylight Time) no hh mm and ss since I cropped using the datetimeformat annotation.,In, my test environment I am using the same code but the console is priting like the below
Thu Apr 30 2015 23:00:00 GMT-0500 (Central Daylight Time),Can anyone nail out this issue and tell me the rootcause for this issue.</t>
  </si>
  <si>
    <t>Time is only HH:MM:SS and that's it. Timezone comes as default from your computer unless your implicitly set it differently. So, as you can see, when you send only time it actually means nothing about what real time is.,There are 2 solutions.,1) Simplest. Whatever you send cast it to the same time zone. For example UTC. Then, whenever you get it - use it as time form UTC. Implicitly. So, every part of your system knows that sent time is UTC and acts accordingly. Never leave it to default. Who knows where (what time zone) one of your computer works.,2) Similar but with more parameters. Send 2 parameters - time and time zone. Works the same - you always have to cast time (again, never use default) - but, at least, you know what real time on the sender side and, in this case, you will see what your test computer time zone is.</t>
  </si>
  <si>
    <t>https://stackoverflow.com/questions/56573657/is-it-possible-to-make-thread-join-to-parallel-for-region-after-its-job</t>
  </si>
  <si>
    <t>2019-06-13 05:05:28Z</t>
  </si>
  <si>
    <t>2019-06-13 07:50:57Z</t>
  </si>
  <si>
    <t>sungjun cho</t>
  </si>
  <si>
    <t>c++,c,multithreading,openmp</t>
  </si>
  <si>
    <t>Is it possible to make thread join to 'parallel for' region after its job?</t>
  </si>
  <si>
    <t>I have two jobs that need to run simultaneously at first:,1) for loop that can be parallelized,2) function that can be done with one thread,now, let me describe what I want to do.,If there exist 8 available threads,,job(1) and job(2) have to run , with 7 threads and 1 thread, respectively.,After job(2) finishes, the thread that job(2) was using should be allocated to job(1) which is the parallel for loop. ,I'm using , to count how many threads are active in each region. I would expect the the number of threads in , increases by 1 when , finishes.,Below describes a solution that might be wrong or ok:,How can make the work that I want to achieve be done?</t>
  </si>
  <si>
    <t>What about something like this?,I did not test this but the single will be executed by only one threads while all others will jump directly to the for loop thanks to the nowait. 
Also I think it is easier to read than with sections.</t>
  </si>
  <si>
    <t>https://stackoverflow.com/questions/29517675/how-to-get-asynchronous-javascript-responses-from-selenium-webdriver</t>
  </si>
  <si>
    <t>2015-04-08 14:33:29Z</t>
  </si>
  <si>
    <t>2020-07-31 14:14:18Z</t>
  </si>
  <si>
    <t>user3249517</t>
  </si>
  <si>
    <t>javascript,python,selenium,asynchronous,webdriver</t>
  </si>
  <si>
    <t>How to get Asynchronous Javascript responses from Selenium Webdriver</t>
  </si>
  <si>
    <t>We have added an , call to our website. I'm trying to get Selenium , to wait for a response from the call.,The listener looks like this:,My , code (python):,Next I execute the page should make "foo" return,however this is my response...</t>
  </si>
  <si>
    <t>When you call ,, Selenium passes as the last argument to the JavaScript code the callback you must call to indicate that the asynchronous code is done executing, if you do not pass arguments after your script when you call ,, then this will be accessible as , in the JavaScript. Whatever value you pass to this callback is what your , will return so:,In the code above I assign the callback to ,. That's just the way I like to do it. note how the value to which , will be set is set by calling ,.,note also that I'm using , rather than ,. I've discovered that Selenium (at least up to 2.45) does not ever consider an old callback created for , to be "obsolete" so if there is any chance that your event can happen , after your JavaScript above has finished executing, then it will call the callback again, and Selenium will honor the call again. If you happen to have another , running at that time, then this spurious call will terminate your , , call with the return value "foo". I've had that happen in one of my test suites. It led to very bizarre failures.</t>
  </si>
  <si>
    <t>https://stackoverflow.com/questions/2228275/java-generics-and-jni</t>
  </si>
  <si>
    <t>2010-02-09 10:22:30Z</t>
  </si>
  <si>
    <t>2010-02-15 01:05:59Z</t>
  </si>
  <si>
    <t>Aaron S</t>
  </si>
  <si>
    <t>java,c++,generics,java-native-interface</t>
  </si>
  <si>
    <t>Java generics and JNI</t>
  </si>
  <si>
    <t>Is it possible to call a native CPP function using JNI which takes generic arguments? Something like the following:,And then call it like:,Can anyone please provide me with a sample which is actually doing this or some tutorial on the net which does this? I am asking because in my CPP JNI function (called by JVM), I get unsatisfied link error.,CPP Code follows:,I have tried by modifying the code but now I am getting noSuchMethodError:,Java code:,CPP code:,Does this mean that JNI has no support for generics or am I missing something?</t>
  </si>
  <si>
    <t>There are numerous questions regarding type erasure on stack overflow (e.g. ,), what you're looking to do is neither possible with JNI nor Java itself. The runtime type signature of foo is (in both worlds, or actually, there is only one world) ,, which will do an implicit class cast on the return value to whatever type you call it with.,As you might notice (and as mentioned in the comment to your question), there's no way for you to know what type , is.,:,
By the way, the getFoo method is supposed to return 'Foo', so shouldn't you be doing,Come to think of it, your entire call sequence seems out of place... you've got a , which is native, returning string. now , looks for , in ,, which returns 'Foo', and returns the result of that call directly, effectively trying to return a , (, according to the comment) where string is expected.</t>
  </si>
  <si>
    <t>https://stackoverflow.com/questions/3047437/best-way-to-sign-data-in-web-form-with-user-certificate</t>
  </si>
  <si>
    <t>2010-06-15 17:18:47Z</t>
  </si>
  <si>
    <t>2010-10-11 11:17:08Z</t>
  </si>
  <si>
    <t>salgiza</t>
  </si>
  <si>
    <t>c#,javascript,asp.net-mvc,browser,x509certificate</t>
  </si>
  <si>
    <t>Best way to sign data in web form with user certificate</t>
  </si>
  <si>
    <t>We have a C# web app where users will connect using a digital certificate stored in their browsers. ,From the examples that we have seen, verifying their identity will be easy once we enable SSL, as we can access the fields in the certificate, using Request.ClientCertificate, to check the user's name.,We have also been requested, however, to sign the data sent by the user (a few simple fields and a binary file) so that we can prove, without doubt, which user entered each record in our database. ,Our first thought was creating a small text signature including the fields (and, if possible, the md5 of the file) and encrypt it with the private key of the certificate, but...,As far as I know we can't access the private key of the certificate to sign the data, and I don't know if there is any way to sign the fields in the browser, or we have no other option than using a Java applet. And if it's the latter, how we would do it (Is there any open source applet we can use? Would it be better if we create one ourselves?),Of course, it would be better if there was any way to "sign" the fields received in the server, using the data that we can access from the user's certificate. But if not, any info on the best way to solve the problem would be appreciated.</t>
  </si>
  <si>
    <t>I suggest you to use java-applet. This approach is unified for all browsers. We use it in our projects. To sign the user-data you will need to use JCA API (,). Also you will need to solve problem with accessing windows certificate store from java. ,You can solve it in this way:</t>
  </si>
  <si>
    <t>https://stackoverflow.com/questions/39774300/jquery-datatables-asp-net-issue</t>
  </si>
  <si>
    <t>2016-09-29 15:23:58Z</t>
  </si>
  <si>
    <t>2016-10-04 19:38:08Z</t>
  </si>
  <si>
    <t>TrevorGoodchild</t>
  </si>
  <si>
    <t>javascript,c#,jquery,asp.net</t>
  </si>
  <si>
    <t>jQuery Datatables ASP.NET issue</t>
  </si>
  <si>
    <t>I'm building a report dashboard using C# and JQuery Datatables. One of the reports on the page contains an update panel with a drop down list. When the user changes the selection, the data refreshes based on the ddl selection. Within each block there is also a link that makes a server side call to export the data to Excel. The problem is that after I click on the Excel export link, the drop down lists lose any functionality, as do the other Excel download links. ,Here's my code:,Here's the jQuery:,This code is in place to handle the update panel:,The error I'm getting is:,Unable to get property 'style' of undefined or null reference. ,This is the full error from the IE JS debugger:,not surprisingly, this works perfectly fine in Chrome, blows up in IE.</t>
  </si>
  <si>
    <t>I figured it out. It turns out Sharepoint has a flag to prevent someone from clicking a button twice. I added this code:,and it works fine now.</t>
  </si>
  <si>
    <t>https://stackoverflow.com/questions/28905849/limiting-memory-usage-of-a-java-rhino-nashorn-object</t>
  </si>
  <si>
    <t>2015-03-06 19:04:28Z</t>
  </si>
  <si>
    <t>2015-03-06 19:10:00Z</t>
  </si>
  <si>
    <t>WhatAWorld</t>
  </si>
  <si>
    <t>java,javascript,jython,rhino,nashorn</t>
  </si>
  <si>
    <t>Limiting memory usage of a Java/Rhino/Nashorn object</t>
  </si>
  <si>
    <t>I'm extending a server application written in Java to allow user-defined callbacks (written in Javascript) to be run in response to requests. I've done some reading, and while it seems possible to disable Java classes in Nashorn, there is nothing stopping a user from creating Javascript code that allocates an enormous array without using any Java APIs. I'm wondering if there is any way to restrict this, either proactively or reactively.,The solution I came up with is to have a process pool of JVMs with small max heap sizes, which are responsible for running the user-defined code. There will be a worker pool manager to spawn new processes when needed. This way, the main process, as well as other user-defined code, will not be affected by a single malicious user. While this solution will likely work, it seems heavy-handed. Is there no better solution for preventing malicious users from using too much memory?,I'm not particularly set on Javascript, so if there exists any other scripting language that can be run within a JVM and also has support for memory usage limits, I would be open to using it instead of Nashorn. Unfortunately, it seems like Jython, JRuby, and LuaJava all don't have what I'm looking for. Thanks in advance.</t>
  </si>
  <si>
    <t>https://stackoverflow.com/questions/4745071/never-use-reflection-in-production-code-what-about-python</t>
  </si>
  <si>
    <t>2011-01-20 08:53:29Z</t>
  </si>
  <si>
    <t>2011-01-20 10:11:43Z</t>
  </si>
  <si>
    <t>Joe</t>
  </si>
  <si>
    <t>c#,java,python,reflection</t>
  </si>
  <si>
    <t>Never use reflection in production code! What about Python?</t>
  </si>
  <si>
    <t>I've written C# and the mantra coming from on high seems to be "never use reflection in production code". I have used it for test code, but never anything that runs in the wild. All the arguments seem reasonable, and there's always a way to do it by adding another layer of abstraction or design pattern or whatever.,now I'm starting to write some serious Python code, I wonder if the same principle applies. It seems that python is designed with reflection in mind. Modules and classes store members in an easily accessible dictionary. Django's models' Meta classes, for example take strings to reference members. ,I could write C#/Java in Python but I really don't want to. I still firmly believe in 'no reflection' for said languages. Is the Python way just fundamentally different?</t>
  </si>
  <si>
    <t>As a dynamic language Python is fundamentally different than statically typed languages, so everything is reflection in it :-) Also , (for static languages) seems a bit extreme to me.</t>
  </si>
  <si>
    <t>https://stackoverflow.com/questions/5522063/serving-php-as-css-js-is-it-fast-enough-what-drawbacks-are-there</t>
  </si>
  <si>
    <t>2011-04-02 08:17:29Z</t>
  </si>
  <si>
    <t>2013-09-05 06:34:20Z</t>
  </si>
  <si>
    <t>Wesley Murch</t>
  </si>
  <si>
    <t>php,javascript,css,optimization,performance</t>
  </si>
  <si>
    <t>Serving php as css/js: Is it fast enough? What drawbacks are there?</t>
  </si>
  <si>
    <t>I've recently started getting into the area of optimizing preformance and load times client side, compressing css/js, gzipping, paying attention to YSlow, etc.,I'm wondering, while trying to achieve all these micro-optimizations, what are the pros and cons of serving php files as css or javascript?,I'm not entirely sure where the bottleneck is, if there is one. I would assume that between an identical css and php file, the "pure" css file would be slightly faster simply because it doesn't need to parse php code. However, in a php file you can have more control over headers which may be more important(?).,Currently I'm doing a , check on a "trigger" file, and with some php voodoo writing a single compressed css file from it, combined with several other files in a defined group. This creates a file like ,, which the php template catches and updates the html tags with the new file name. It seemed like the safest method, but I don't really like the server cache getting filled up with junk css files after several edits. I also don't bother doing this for small "helper" css files that are only loaded for certain pages.,I would prefer to use php with .htaccess because it is much simpler, but in the end I will use whatever method is best.</t>
  </si>
  <si>
    <t>ok, so here are your direct answers:,It's impossible to give you a much more concrete answer because it depends a , on your project details.</t>
  </si>
  <si>
    <t>https://stackoverflow.com/questions/5964269/asn-1-encoding-decoding</t>
  </si>
  <si>
    <t>2011-05-11 12:32:11Z</t>
  </si>
  <si>
    <t>2011-05-12 17:05:07Z</t>
  </si>
  <si>
    <t>pimmling</t>
  </si>
  <si>
    <t>java,c,openssl,asn.1,bc</t>
  </si>
  <si>
    <t>ASN.1 Encoding-Decoding</t>
  </si>
  <si>
    <t>I am currently developing a client-server program, the client in Java/C and server in C.
I have to transport cryptographic data(like the client should pass data to Server to encrypt/decrypt, compute digest etc) and the server has to return the result to Client.,In this scenario, I realize the importance of using some transport protocol to identify data and pass data efficiently.,With this regard, my question is: Is ASN.1 a good protocol to use? I know that it is supported by BC(on Java) and OpenSSL on C. So is it a good idea to transport data between the client and server using ASN.1 notation?,Can you also please give me some starting points to this? Also if you have a better idea of an existing protocol please let me know.,Thanks!!</t>
  </si>
  <si>
    <t>What BC and OpenSSL support is only a very small part of ASN.1. In fact for a long time there was no full ASN.1 implementation available, at least for the public. Telcos and telephone equipment manufactors probably have rather complete ASN.1 implementations. At the moment the most advanced ASN.1 implementation available to the public is developed as part of the OsmoCom project, Harald Welte blogged it: ,And to make matters worse, ASN.1, in particular it highly redundant encoding schemes (there are at least 3 different ways to encode strings in ASN.1) used to be the cause for several security issues in the last years, due to the problems it caused in properly processing x509 certificates. x509 is another broken technology from hell, and IMHO better avoided. Sure, SSL depends on it, but a getting a certificate signed by , "trusted" CA doesn't mean anything; any CA can sign for any domain, and after looking through, what your browser trusts by default I no longer trusted my browser.,So to make a long story short: ASN.1 is broken and should be avoided in new designs. It's only major widespread use outside of telephone networks is x509 which is broken, too. Thus I'd not use it. Use JSON, BSON, Protocol Buffers, Netstrings or something sane.</t>
  </si>
  <si>
    <t>https://stackoverflow.com/questions/25379340/nashorn-java-collections-how-to-implement-equals-and-hashcode-in-pure-javascri</t>
  </si>
  <si>
    <t>2014-08-19 08:56:30Z</t>
  </si>
  <si>
    <t>2014-08-23 21:26:26Z</t>
  </si>
  <si>
    <t>Arseny Kovalchuk</t>
  </si>
  <si>
    <t>java,javascript,equals,hashcode,nashorn</t>
  </si>
  <si>
    <t>Nashorn, Java collections, How to implement equals and hashCode in pure javascript</t>
  </si>
  <si>
    <t>I?????ve faced with the following problem. I?????d like to use , and , in , script, where I need to use particular custom object as a ,, and also use , to check if there is a key in the Map (another option is to check if the object in a Collection.contains(Object o)).,So, obviously, I need to implement equals and hashCode in my object basing on some field values.,For example:, ,@Tomasz, thanks. Have seen all the mentioned links. But though that somewhat undocumented exists. Almost gave up with Nashorn. Came to the following partial solution, methods are being invoked, constructor is being used, but , (this code produces different classes for each instance of a Vertex):,Thanks for Tomasz, as he pointed out, Every invocation of the Java.extend() function with a class-specific implementation object produces a new Java adapter class. Thus we need to have one Object Extender and instantiate objects with that one type, as he showed in his sample. I modified it a little bit, so it produces instances with the same class with either factory or direct constructor, since we are using the same Object Extender,However, there is a still an issue, the type of the parameter of the , is ,, in other words the , and , inside , are different types. ,?,.,Great work Tomasz! Thanks.,PS : It's very sad that there is no neat and straightforward way to implement , and , in Nashorn. It would be useful for prototyping. Just compare that with this :)</t>
  </si>
  <si>
    <t>In Rhino you would use :,to make the JavaScript methods override same named Java methods from java.lang.Object (see reference ,),Maybe there is a similar construct in Nashorn.,You may use Rhino syntax in Nashorn. Just put the line :,See: ,With Nashorn it seems to be much more complicated:,See 
,What is more interesting, if you create multiple instances like below:,Then they are of the same class (I expected them to be instances of two anonymous sunclasses of ,).,Although in Nashorn you can NOT extend non-abstract classes on the fly like:,You may extend in this way any abstract classes or interfaces. (And as any anonymous class implementing an interface also extends Object so you can overwrite , or , methods too). ,To illustrate this, consider you have a JavaScript "prototype-class":,now you can create its "Java-wrapped" instances as below:,Knowing that you can create an empty Java interface to enable such wrappers without a need for additional method implementations to be provided (like , in the example with , above).,As You pointed out the objects created in both ways presented above are Java objects with fixed "interface". Thus any method or field from wrapped JavaScript object, which has not been explicitly specified by implented interfaces, or classes will NOT be accessible from javascript. ,After some fiddling I found the solution to the above problem. A key to it is , class from Nashorn scripting API.,Consider we have JSVertex "javascript class" (very similar to already presented above):,Let's create a function which will allow us to wrap Java Object over any JavaScript object in that way, that any same-named method from the JavaScript object would "extend" corresponding Java Object method.,Finally having written that all let's see it working. ,Create a wrapper over JSVertex object and do some tests on it:,The output:</t>
  </si>
  <si>
    <t>https://stackoverflow.com/questions/15081494/is-a-rest-request-normally-json-output-or-something-else</t>
  </si>
  <si>
    <t>2013-02-26 04:42:58Z</t>
  </si>
  <si>
    <t>2018-11-25 07:56:49Z</t>
  </si>
  <si>
    <t>Berlin Brown</t>
  </si>
  <si>
    <t>java,javascript,rest</t>
  </si>
  <si>
    <t>Is a REST request normally JSON output or something else?</t>
  </si>
  <si>
    <t>A full REST api like with Java's jax-rs contains definitions for defining a path for a resource, uses the full GET, POST, PUT requests.,But typically when I encounter a REST API, it is typically a standard HTTP GET request and the response is a JSON output. It seems like the meat of a real-world REST request is using JSON output but the true definition of REST allows for XML, JSON or other output types. ,For example, the twitter API has "JSON" output, they use a GET request and here are some of the URL's:,And you can still use the "GET" parameters to modify the request. It seems like the twitter 'search/tweets' function is just a simple http request with a well defined URI path that happens to return a JSON response. Is that really REST?,What is a REST api to you?,On Jax-rs
,(Sorry if this is slightly subjective or anecdotal but I believe developers were wondering about this)</t>
  </si>
  <si>
    <t>REST is (in a nutshell) a paradigm that resources should be accessible through a URI and that HTTP-like verbs can be used to manipulate them (that is to say, HTTP was designed with REST principles in mind). This is, say, in contrast to having one URI for your app and POSTing a data payload to tell the server what you want to achieve.,With a rough analogy, a filesystem is usually RESTful. Different resources live at different addresses (directories) that are easy to access and write to, despite not being necessarily stored on disk in a fashion that reflects the path. Alternatively, most databases are , RESTful - you connect to the database and access the data through a declarative API, rather than finding the data by a location.,As far as , the resource is - HTML, JSON, a video of a waterskiing squirrel - that is a different level of abstraction than adhering to RESTful principles.</t>
  </si>
  <si>
    <t>https://stackoverflow.com/questions/8644289/adding-values-from-c-sharp-to-div-via-javascript</t>
  </si>
  <si>
    <t>2011-12-27 11:50:10Z</t>
  </si>
  <si>
    <t>2012-01-10 09:15:12Z</t>
  </si>
  <si>
    <t>Mad coder.</t>
  </si>
  <si>
    <t>c#,javascript</t>
  </si>
  <si>
    <t>Adding values from C# to DIV via JavaScript</t>
  </si>
  <si>
    <t>The last module of my chat script is passing values from C# code to JavaScript and JavaScript will post values to the DIV. Before I used DataBinder but when using it directly C# code is taken by AJAX's update panel. now, I need a set of Array values to be passed via Timer Tick function to JavaScript. How can I pass Arrays from C# to JavaScript using ,. A part of my code follows.,I don't want values to directly to be sent to the DIV. First it must be sent to JavaScript and then it must go to DIV.,I need C# to retrieve data from backend and to pass that data to client side (i.e. JavaScript) from JavaScript it has to be forwarded to DIV layer.</t>
  </si>
  <si>
    <t>I am going to suggest the JQuery approach and get rid of the server-side timer. Using JQuery and the JQuery.Timer plugin: , you can do this easier in my opinion and it will be nicer on the client end.,In your aspx page you have the element to display output:,and also a reference to JQuery, JQuery.Timer.js, and then your code to call the c# web method.,I would use a web-service for the server side db message retrieval:,Hopefully this makes sense. I created a web-server (asmx) and created my server-side code to return a string. In the aspx markup I use JQuery to start a timer for 10 seconds and then an .ajax post to poll the service, retrieve the message and display it. no page refresh and much less hacky from my perspective.</t>
  </si>
  <si>
    <t>https://stackoverflow.com/questions/13209386/i-cannot-see-html5-eventsource-event-with-onmessage-method-in-chrome</t>
  </si>
  <si>
    <t>2012-11-03 12:53:39Z</t>
  </si>
  <si>
    <t>2021-04-18 14:43:08Z</t>
  </si>
  <si>
    <t>mika34</t>
  </si>
  <si>
    <t>I cannot see HTML5 EventSource event with onmessage method in Chrome</t>
  </si>
  <si>
    <t>I tried to use the , object with a little example,On the client side, I have this page with the following script :,script calls event-source.php on server. Here is event-source.php :,When I try this configuration on Firefox, the method "onMessage" is well called, but not with Chrome. When I put the "onError" method, it seems that it is called but I cannot see the error cause.,What should I do?</t>
  </si>
  <si>
    <t>CLIENT,SERVER</t>
  </si>
  <si>
    <t>https://stackoverflow.com/questions/11952365/accessing-an-array-of-pointers-within-a-structure-from-java-with-swig</t>
  </si>
  <si>
    <t>2012-08-14 12:33:41Z</t>
  </si>
  <si>
    <t>2017-11-08 15:40:21Z</t>
  </si>
  <si>
    <t>Svetoslav Marinov</t>
  </si>
  <si>
    <t>java,c,swig</t>
  </si>
  <si>
    <t>Accessing an array of pointers within a structure from Java with SWIG</t>
  </si>
  <si>
    <t>I've something like this: ,I want to convert , to an array with , elements (,) in Java with SWIG. And then to read the array (I don't want to edit,delete and create a new array from Java code). In the SWIG documentation is described how to do this with , and ,, but the struct's member , must be of type ,. Is there a solution of my problem?,EDIT: 
I've hurried and I've forgotten to write that I want to generate Java classes with SWIG to cooperate with C structures.</t>
  </si>
  <si>
    <t>The solution is very easy. Just use in a swig interface: ,And then access from java with:,to retrieve the content of the array.</t>
  </si>
  <si>
    <t>https://stackoverflow.com/questions/4541565/how-can-i-assert-from-python-c-code</t>
  </si>
  <si>
    <t>2010-12-27 20:24:01Z</t>
  </si>
  <si>
    <t>2015-01-15 02:28:34Z</t>
  </si>
  <si>
    <t>python,c,distutils,python-c-api,python-c-extension</t>
  </si>
  <si>
    <t>How can I assert from Python C code?</t>
  </si>
  <si>
    <t>I'm writing a Python class in C and I want to put assertions in my debug code. , suits me fine. This only gets put in debug compiles so there's no chance of an assert failure impacting a user of the Python code*.,I'm trying to divide my 'library' code (which should be separate to the code linked against Python) so I can use it from other C code. My Python methods are therefore thinnish wrappers around my pure-C code. ,So I can't do this in my 'library' code: ,because this pollutes my pure-C code with Python. It's also far uglier than a simple,I believe that the Distutils compiler always sets ,, which means I can't use , even in debug builds.,Mac OS and Linux.,Help!,*one argument I've heard against asserting in C code called from Python.</t>
  </si>
  <si>
    <t>Just use ,. It's a myth that distutils always defines ,; it only does so for Microsoft's msvc on Windows, and then only when invoked from a Python release build (not from a Python debug build).,To then define NDEBUG in your own release builds, pass a , command line option to setup.py build_ext.,: It seems that NDEBUG is defined by default through Python's Makefile's OPT setting. To reset this, run</t>
  </si>
  <si>
    <t>https://stackoverflow.com/questions/21477881/use-javascript-to-update-a-json-file</t>
  </si>
  <si>
    <t>2014-01-31 10:35:44Z</t>
  </si>
  <si>
    <t>2014-01-31 13:48:01Z</t>
  </si>
  <si>
    <t>DrBoon</t>
  </si>
  <si>
    <t>javascript,php,jquery,json,asp-classic</t>
  </si>
  <si>
    <t>Use javascript to update a json file</t>
  </si>
  <si>
    <t>I'd like to preface this by saying I know what I'm doing isn't ideal.
With that covered:,I need to update data in a JSON file via javascript.
Here is the JSON file as it currently stands:,now let's say I want to edit the carrot object. I've built an updated carrot object on my html page and have it sitting as an object in the javascript. 
What am I going to need to do to update the source json with my edits?,Like I said before, I know this isn't ideal. I should have used a database for storing and manipulating data, but I've made my bed now and I have to get this working, regardless of how much it might make you all cringe.,Research tells me I'm going to need to use PHP or ASP on the server side to collect the parameters the javascript passes to it, but I have no idea where to begin with that.,I'm working in visual studio 2012 and the parameters of the project prohibit me from using addons. NuGet code libraries yes, but no addons. On that basis, I think it means I can't use PHP. Am I correct in my thinking there? ,note: yes it's for an assignment, but altering the json file is beyond the scope of the requirements. Being able to process json data dynamically is enough for the project, I'd just REALLY like to be able to put some back.,Thanks in advance, Probably should have shared this too. This is the javascript that opens the json file. The result of the opening is stored in a script wide variable called ingJson.</t>
  </si>
  <si>
    <t>To edit a JSON file:,It's a shame you can't just edit the file directly in php, that'd render steps 2-6 unnecessary, you'd just ,, ,, and , the JSON in php.,: Since you seem to have the data in JavaScript already, steps 1-3 are accounted for.</t>
  </si>
  <si>
    <t>https://stackoverflow.com/questions/1524609/boo-vs-c-sharp-vs-python</t>
  </si>
  <si>
    <t>2009-10-06 09:47:05Z</t>
  </si>
  <si>
    <t>2017-06-06 18:39:17Z</t>
  </si>
  <si>
    <t>PythEch</t>
  </si>
  <si>
    <t>c#,python,programming-languages,boo</t>
  </si>
  <si>
    <t>Boo vs C# vs Python? [closed]</t>
  </si>
  <si>
    <t>Compared to C#, Boo feels a bit more Pythonic but it's also compiled down to .NET MSIL. I liked its syntax, even more than C#'s syntax. But I couldn't find a single book teaching Boo.,And I really don't know, if learning Boo is better than C# or learning C# is better than Boo. I just want to use some Python-like data types. Those are:,I use dictionaries more than list and tuples. I want to know, which one is better?</t>
  </si>
  <si>
    <t>I have found Boo to be very useful in creating simple one-off scripts, while retaining my Pythonic source style. And since it compiles to runnable EXE or DLL, I can package up a single EXE with all the needed DLLs (including Boo.Lang.dll) using ILMerge, and then send that off to a client, usually for some kind of quick troubleshooting or system diagnosis.,I also use Boo to support my C# development. I often fire up a Boo interpreter to try out variations of string or date formatting, then I can replicate the final version almost directly into C#.,But it is , difficult to find docs for Boo. I had to Google quite a bit to find the syntax for generics, since they are a relatively new addition to Boo, and not yet mentioned in any tutorials, or even reference pages. And googling for "boo" generates quite a few unwanted hits, making the search even more difficult.,So in short, don't make this a choice between Boo and C# - they actually complement each other pretty well.</t>
  </si>
  <si>
    <t>https://stackoverflow.com/questions/45567962/convert-encrypt-and-decrypt-c-sharp-function-to-php-function</t>
  </si>
  <si>
    <t>2017-08-08 12:07:49Z</t>
  </si>
  <si>
    <t>2021-04-20 07:39:17Z</t>
  </si>
  <si>
    <t>user3581428</t>
  </si>
  <si>
    <t>c#,php,encryption,php-openssl</t>
  </si>
  <si>
    <t>Convert encrypt and decrypt C# function to PHP function</t>
  </si>
  <si>
    <t>I would like to convert C# function to PHP function.
Here is link to Function in C# : ,I have tried in function below but It created different Encrypted string:,Encrypted String using C# method : ,Length is 64,Encrypted String Using PHP method : ,Length is 60,How can I generate same Encrypted string as C# function ? How can I replicate C# function for PHP?,Able to Create Encrypted Text Length of 64 using this example Link :</t>
  </si>
  <si>
    <t>Please try this (beta):,PHP,C#</t>
  </si>
  <si>
    <t>https://stackoverflow.com/questions/3752231/socket-no-route-to-host-error</t>
  </si>
  <si>
    <t>2010-09-20 14:07:37Z</t>
  </si>
  <si>
    <t>2010-09-20 17:34:25Z</t>
  </si>
  <si>
    <t>Vishesh Handa</t>
  </si>
  <si>
    <t>python,c,sockets,routing</t>
  </si>
  <si>
    <t>Socket 'no route to host' error</t>
  </si>
  <si>
    <t>I have a connection which is behind a restrictive firewall which only allows HTTP(S) access through a proxy (10.10.1.100:9401). The IP address I get is dynamic and the subnet mask is 255.255.255.255 (I know, weird!).,I tried to write a simple Python socket program to connect to the proxy in order to send some HTTP requests:,I get an exception (113, "no route to host") during the connect. now here is the weird part?????I can browse the web using these same proxy settings, and if check the currently connected sockets via , I see an ACTIVE connection to 10.10.1.100:9401. ,I tried a simple command like , and even that works! If I enable the debug option (,) in wget, I can even get the socket's file descriptor. ,I went through the wget source code, and from what I can see it too uses a normal connect statement and does not set any special socket options (I'll go through it more throughly later). I've tried the same code in C, and it too fails. ,The routing table provided via , is,Does anyone have any idea what might be wrong?,EDIT: Currently my IP is 10.16.82.250. And that is all that is there in the , output. If you're interested my external IP is 203.8.8.2. , -,EDIT 2 :
I landed up installing tcpdump and going through it's manual, and finally installing wireshark ( I'm on my N900 ) only to realize, from the packet dump, that I've been using the port 4901 instead of 9401 in both in C program and the python script! Doh! I blame the small screen and, well, myself. ,Is there any way to close this question with a "I'm an idiot" or something? :P
Sorry for taking up your time! ( I've spent over a week on this. I can't believe I went through most of ,'s source code! )</t>
  </si>
  <si>
    <t>I am not sure what the issue is but try using ,. This will at least let you see what is going on at the network level. There should be enough info from the Wireshark packet logs to diagnose your problem.</t>
  </si>
  <si>
    <t>SA1, SA2.1, SB2</t>
  </si>
  <si>
    <t>https://stackoverflow.com/questions/22846186/paypal-redirects-to-the-same-popup-window</t>
  </si>
  <si>
    <t>2014-04-03 18:40:27Z</t>
  </si>
  <si>
    <t>2015-01-28 07:56:21Z</t>
  </si>
  <si>
    <t>Balakrishnan</t>
  </si>
  <si>
    <t>javascript,php,redirect,paypal</t>
  </si>
  <si>
    <t>PayPal redirects to the same popup window</t>
  </si>
  <si>
    <t>I integrated PayPal's Identity API in my webpage. As usual when user clicks ,(,) it opens a new window for login purpose. But after a valid login it redirect me to the same popup window.,note: I replaced my domain name as , ,
,</t>
  </si>
  <si>
    <t>I had the exact problem, but the solution is in the documentation here:,Refer to "Reloading Parent Page to a Specific URL" and add this script to the return and cancel pages.</t>
  </si>
  <si>
    <t>https://stackoverflow.com/questions/4024275/jetty-preflight-and-ajax</t>
  </si>
  <si>
    <t>2010-10-26 13:45:59Z</t>
  </si>
  <si>
    <t>2015-05-12 15:44:01Z</t>
  </si>
  <si>
    <t>Jorgen</t>
  </si>
  <si>
    <t>java,javascript,ajax,jetty</t>
  </si>
  <si>
    <t>Jetty, preflight and ajax</t>
  </si>
  <si>
    <t>Having a Jetty server set up programmatically which I try to access via ajax and xmlHttpRequest. Without authorization, the call works fine but with, I get 401 Unauthorized.
Any suggestions.,Javascript call looks like this (shortened):,Server code looks like this (even shorter)</t>
  </si>
  <si>
    <t>What does your , function do with the two parameters? The , header's value must be the base64 encoded value of the string ,. (note the colon.),note: for same origin XMLHttpRequests, you can provide the username and password as a parameter to the , method.</t>
  </si>
  <si>
    <t>https://stackoverflow.com/questions/8688400/using-managed-threads-and-fibers-in-clr</t>
  </si>
  <si>
    <t>2011-12-31 13:33:38Z</t>
  </si>
  <si>
    <t>2018-05-21 10:41:15Z</t>
  </si>
  <si>
    <t>Wayne</t>
  </si>
  <si>
    <t>c#,c++,exception-handling,fibers</t>
  </si>
  <si>
    <t>Using managed threads and fibers in CLR</t>
  </si>
  <si>
    <t>Okay, the following link has a warning that the discussion uses unsupported and undocumented apis. Well I'm trying to use the code sample any way. It mostly works. Any ideas about the specific issue below relating to exceptions?,FYI, I made an improvement over the original sample. It was maintaining a pointer to the "previousfiber". Instead, the updated sample below uses a "mainfiber" pointer which gets passed to every fiber class. In that way, they always yield back to the main fiber. That allows the main fiber to handle scheduling for all other fibers. The other fibers always "yield" back to the main fiber.,The reason for posting this question has to do with throwing exceptions inside a fiber. According to the article, by using the CorBindToRunTime API with CreateLogicalThreadState(), SwitchOutLogicalThreadState(), etc, the framework will create a managed thread for each fiber and properly handle exceptions.,However, in the included code examples it has an UUnit test which experiments with throwing a managed exception within a Fiber and also catching it within the same fiber. That soft of works. But after handling it by logging a message, it seems the stack is in a bad state because if the fiber calls any other method even an empty method, the whole application crashes.,This implies to me that SwitchOutLogicalThreadState() and SwitchInLogicalThreadState() maybe aren't being used properly or else maybe they're not doing their job.,NOTE: One clue to the problem is that the managed code logs out the Thread.CurrentThread.ManagedThreadId and it is the same for every fiber. This suggests that the CreateLogicalThreadState() method didn't really create a new managed thread as advertised.,To analyze this better, I have made a pseudocode listing of the order of low level APIs called to handle the fibers. Remember, that fibers all run on the same thread so there's nothing concurrently happening, it's a linear logic. The necessary trick of course is to save and restore the stack. That's where it seems to be having trouble.,It starts out as simply a thread so then it converts to a fiber:,now invoke a fiber the first time, it's startup method does this:,Eventually the fiber needs to yield back to the main fiber:,Also the main fiber will resume a preexisting fiber:,The following is fibers.cpp which wraps the fiber api for managed code.,The above fibers.cpp class file is the only class in the Visaul c++ project. It's built as a DLL with CLR support using /CLR:oldstyle switch.,The above unit test gives the following output and then crashes badly:</t>
  </si>
  <si>
    <t>A time ago, I experienced the same problem - I tried to use the code snippet in .NET 3.5 (later on 4.0) and it crashed. This convinced me to turn away from the "hacky" solution. The truth is that .NET is missing a generic co-routine concept. There are some guys which simulate co-routines by enumerators and the , keyword (see ,). However, this has clear disadvantages to me: It is not as intuitive to use as good-old Win32 fibers and it requires you to use , as return type for each co-routine.,Maybe this arcticle: , is interesting for you. Microsoft is about to introduce a new , keyword. A community technology preview (CTP) is offered for download. I guess it should be possible to develop a clean co-routine implementation on top of those async extensions.</t>
  </si>
  <si>
    <t>https://stackoverflow.com/questions/49793560/build-c-plugin-for-unity</t>
  </si>
  <si>
    <t>2018-04-12 09:56:53Z</t>
  </si>
  <si>
    <t>2018-04-16 18:48:38Z</t>
  </si>
  <si>
    <t>user8469759</t>
  </si>
  <si>
    <t>c#,c++,unity3d,dll</t>
  </si>
  <si>
    <t>Build C++ plugin for Unity</t>
  </si>
  <si>
    <t>Trying to create my first plugin.
The cpp code is:,header:,source:,Then I compile and put the DLL in , folder, the dll file is ,. From the unity side I have a simple C# script for a component:,But when I try to run the script I get the following error:,The documentation seems to be quite poor, any suggestions?
There's ,, but not sure what I'm doing wrong. I've tried to create several solution (windows universal platform, windows 8.1, etc) still doesn't work.</t>
  </si>
  <si>
    <t>You are trying to load UWP plugin in a non UWP environment and this is because of the way you build your dll.,This post describes how to create, compile and build C++ plugin in Unity.,.Go to , ---&gt; , ---&gt; ,. Go to , --&gt; , ---&gt; , then ,. Type the name of the project then click Ok.,.Click , instead of ,:,.Select , and unselect , then click finish:,.You can now create your source(.cpp) and header(.h) files.,.Create a source file:,This should be placed in the , folder. Right click on Source Files ---&gt; Add---&gt; New Item...,.Select C++ File(.cpp), type the name of the file "FirstDLL.cpp" then click Add. ,Example C++ test source:,.Create a header file:,This should be placed in the , folder. Right click on Header Files ---&gt; Add---&gt; New Item...,.Select ,, type the name of the file "FirstDLL.h" then click Add. ,Example corresponding header:,That's it. You can now write your C++ plugins code there.,.Make sure to set the build to release and the platform to 64 bit,If using 32-bit, set the platform to x86.,.,Go to , ---&gt; ,.,:,Put the 64-bit dll file into , folder. ,If you just want to support 32-bit then put the plugin in ,.,If you want to support universal (both 32-bit and 64-bit platform) then build the dll as such and put it in the , folder.,:,Can be build from ,.,To build from Visual Studio:,.Go to , ---&gt; , ---&gt; ,. Go to , --&gt; , ---&gt; , then ,. Click on ,. then follow direction to install it.,. Go to , --&gt; , ---&gt; , ---&gt; ,. then ,. Select , then type the name of the project and click Ok. now, you can jump back to step , to continue coding in C++.,Put the Android plugin file (not dll) into the , folder.
The supported C++ plugin extension ,.,: If the name of the Android plugin is ,, remove the , prefix and the , when referencing it from C#.In this case, it would be ,unlike what it would have been in ,If you have both , and , Android , plugins then put them in , and , folders respectively. ,Can be build from , or include the source file into Unity. You can also create it with visual Studio too. Just follow the Android step above but use , this time instead of ,. note that you need Mac computer to build for iOS or use virtual machine. Once you do this, follow , Microsoft instruction to finish the setup so that Visual Studio can communicate and build the project on your Mac OS.,Put the iOS plugin file (not dll) into the , folder. The supported plugins extension are ,, ,, ,, ,, ,.,Must use , instead of , or , as seen below in ,.,.,:,:,.,.Getting the error: ,:,The name of the DLL specified in , does not match the Dll name. Make sure they match by renaming them then restart Unity.,:,The DLL is placed in the wrong folder. The folder must be named ,. The spelling is also case sensitive. ,.Getting the error: ,:,The function name declared , doesn't exist or match with the one declared on the C++ side. Make sure that the spellings are the-same on both sides. The spelling is also case sensitive. ,:,The C++ DLL functions are not being included in the C++ plugin. On Windows, , is used to make these function export themselves in the DLL. This is not required in other platforms or OS. This is usually done in the header file only to keep the source file clean. See example in the header file above or screenshot below.,:,You compiler is renaming the C++ functions. You can prevent this by enclosing them with the , keyword. Again, see example in the header file above or screenshot below:,.Getting no error but incorrect or wired result: ,:,The parameter doesn't match. Make sure that the parameter of the function on the C++ and C# side match and have the-same amount of parameter. Also the datatype must match. If they don't, expect undefined behavior.</t>
  </si>
  <si>
    <t>https://stackoverflow.com/questions/29287311/how-to-append-datetime-value-to-formdata-and-receive-it-in-controller</t>
  </si>
  <si>
    <t>2015-03-26 19:34:24Z</t>
  </si>
  <si>
    <t>2017-07-25 20:23:08Z</t>
  </si>
  <si>
    <t>Guruprasad J Rao</t>
  </si>
  <si>
    <t>javascript,c#,asp.net-mvc-4,datetime,form-data</t>
  </si>
  <si>
    <t>How to append datetime value to formdata and receive it in controller</t>
  </si>
  <si>
    <t>I want to know how I can pass datetime value through formdata and
retrieve it in controller and convert it to DateTime in the controller ,I've tried as below:,and in , I am setting ,in my controller I receive it as below:,But here I get a , while trying to , to datetime and when I keep a watch for , then the value will be , but it considers it as string when retrieving from request.</t>
  </si>
  <si>
    <t>You get FormatException because the date string is not formatted in recognized pattern for the .NET date parser. If we can be more specific about the format in javascript we can satisfy the .NET parser.,Either of these will give us an accepted format,now we parse the string in your server-side code,Depending on your machine's culture settings you may need to use , instead of ,.,Along the pipeline from javascript to your controller action this will be converted to a string or integer anyway. We could return the tick (milisecond) representation for the DateTime but then you'd need to convert that to .NET ticks which uses a different epoch and nanosecond units.,Just stick to strings with standard formats.,More on parsing Date formats ,.</t>
  </si>
  <si>
    <t>https://stackoverflow.com/questions/13322119/how-to-make-script-in-linux-use-my-interpteter-and-work</t>
  </si>
  <si>
    <t>2012-11-10 12:36:40Z</t>
  </si>
  <si>
    <t>2012-11-10 13:26:37Z</t>
  </si>
  <si>
    <t>Patryk</t>
  </si>
  <si>
    <t>c,linux,shell</t>
  </si>
  <si>
    <t>How to make script in linux use my interpteter and work? (#!)</t>
  </si>
  <si>
    <t>I've made a simple shell for linux. It's reading line by line with getline() until ctrl+d (eof/-1) is entered into standard input.,While entering into stdin line by line code like that:,My shell works pretty well.,I've tried to run script through my shell, but it's not working. When I execute script, my shell is automatically executed (1st line) but the shell do not interprete other lines.,What could cause it? I have to say that I'm very beginner in linuxes and teacher didnt say anything about all that stuff. Just a homework. I've done some researches but that's all I've found.,Here's code of my Shell. I've added shell path into etc/shells but its still not working</t>
  </si>
  <si>
    <t>Your shell must accept command line arguments. In this case, your program will be called like this:,So you'll need a , of this signature:,and then parse the arguments. , contains the amount of arguments. The script's filename is passed in ,. You'll need to open it (using ,) and read commands from it instead of ,. You should probably make sure that your shell ignores the first line of a file if it starts with a ,.,If your script is called without an absolute path (a path that doesn't start with a ,), then the filename is relative to the current directory. You can get that from the environment or programmatically with ,.</t>
  </si>
  <si>
    <t>https://stackoverflow.com/questions/21745619/whats-wrong-with-using-associativity-by-compilers</t>
  </si>
  <si>
    <t>2014-02-13 04:59:24Z</t>
  </si>
  <si>
    <t>2018-03-30 03:41:20Z</t>
  </si>
  <si>
    <t>maaartinus</t>
  </si>
  <si>
    <t>java,c,performance,gcc,optimization</t>
  </si>
  <si>
    <t>What's wrong with using associativity by compilers?</t>
  </si>
  <si>
    <t>Sometimes associativity can be used to loose data dependencies and I was curious how much it can help. I was rather surprised to find out that I can nearly get a speed-up , by manually unrolling a trivial loop, both in Java (build 1.7.0_51-b13) and in C (gcc 4.4.3).,So either I'm doing something pretty stupid or the compilers ignore a powerful tool. I started with,which computes something close to , (set , and use a ,). The computation is pretty trivial and for , takes about 1.2 microsecond on my i5-2400 @ 3.10GHz (both in Java and C).,Observe that each two steps , gets multiplied by , and added something. This leads to this piece of code,This is exactly twice as fast as the first snippet. Strangely, leaving out the parentheses eats 20% of the speed-up. Funnily enough, this can be repeated and a factor of 3.8 can be achieved.,Unlike java, , chooses not to unroll the loop. It's wise choice since it wouldn't help anyway (as , shows).,So my question, is: What prevents such an optimization?,I polished up my , a little bit and can provide some , now. There's no speedup beyond unrolling 4 times, probably because of multiplication and addition together taking 4 cycles.,As Java already unrolls the loop, all the hard work is done. What we get is something like,where the interesting part can be rewritten like,This reveals that there are 2 multiplications and 2 additions, all of them to be performed sequentially, thus needing 8 cycles on a modern x86 CPU. All we need now is some primary school math (working for ,s even in case of overflow or whatever, but not applicable to floating point).,So far we gained nothing, but it allows us to fold the constants,and gain even more by regrouping the sum</t>
  </si>
  <si>
    <t>In the first case, you have a loop that takes N steps; in the second case you manually merged two consecutive iterations of the first case into one, so you only need to do N/2 steps in the second case. Your second case runs faster and you are wondering why the dumb compiler couldn't do it automatically., But please note that this re-write of the original loop leads to ,: You have more instructions inside the , loop and the additional , after the loop.,
, (less branching and better caching/prefetching/branch prediction). It made things faster , but it may make things slower in other cases. It is not a clear cut whether it is worth doing this optimization and it can be ,.,By the way, , but in your case, you did the parallel step manually and plugged-in the result. Eric Brumer's , talk will give you insight why rewriting loops in general is tricky and what drawbacks / disadvantages there are (larger executable size, potentially slower in some cases). So compiler writers are very well aware of this optimization possibility and are actively working on it but it is highly nontrivial in general and can also make things slower.,Please try something for me:,assuming ,. In principle, the compiler should be smart enough to rewrite , into , but I am curious if it really does that.</t>
  </si>
  <si>
    <t>https://stackoverflow.com/questions/3456345/gwt-how-to-return-and-handle-an-error-from-multipart-form-file-upload</t>
  </si>
  <si>
    <t>2010-08-11 07:50:49Z</t>
  </si>
  <si>
    <t>2019-08-05 19:09:22Z</t>
  </si>
  <si>
    <t>Julian Popov</t>
  </si>
  <si>
    <t>java,javascript,gwt,servlets,file-upload</t>
  </si>
  <si>
    <t>GWT: How to return (and handle) an error from multipart form (file) upload</t>
  </si>
  <si>
    <t>I have and , which post a file to my servlet. When error condition is happening in servlet I return an error. When everything is OK I return an JSON string.,The problem is that I cant find a way to handle this in client side. This is the event that is fired when post goes OK and when error code is returned. But I can't find how to find is it OK or NOT? And how can I get an error message from Exception in client code?,</t>
  </si>
  <si>
    <t>Currently, there doesn't seem to be a suitable method available (like ,'s ,). You have to do with the error documents your server returns to you in ,. You can make this task easier by setting custom error documents on your server (which you should either way for your production server) that are easier to parse/handle.,Related threads on GWT's Google Group: , and ,.</t>
  </si>
  <si>
    <t>https://stackoverflow.com/questions/14071120/open-browse-dialog-box-in-php-javascript</t>
  </si>
  <si>
    <t>2012-12-28 14:38:02Z</t>
  </si>
  <si>
    <t>2019-06-12 17:12:45Z</t>
  </si>
  <si>
    <t>Dhwani</t>
  </si>
  <si>
    <t>Open/Browse Dialog box in php/javascript?</t>
  </si>
  <si>
    <t>I am working on a PHP project, in which I need to store a path of an image when user select an image from open dialog box from a specified directory. How can I do this? I don't know how to open the Open/Browse dialog box and how to get that path in PHP/javascript. And I want that my other form data don't flush when I open the Open/Browse Dialog.(I want to put image file's path that user has selected in my database, so I can reduce my database size.)</t>
  </si>
  <si>
    <t>You can put a form element by using ,If you only want the path without uploading the file. You can use javascript. ,If you post the data to the server file's info will be available to PHP but also the file will be sent to server as well.,Check the Javascript File Api examples here if you want more ..</t>
  </si>
  <si>
    <t>https://stackoverflow.com/questions/1268963/why-is-preprocessor-usage-less-common-in-languages-other-than-c-c-objc</t>
  </si>
  <si>
    <t>2009-08-12 21:56:24Z</t>
  </si>
  <si>
    <t>2019-06-18 22:06:04Z</t>
  </si>
  <si>
    <t>cdmckay</t>
  </si>
  <si>
    <t>c#,java,c,preprocessor</t>
  </si>
  <si>
    <t>Why is preprocessor usage less common in languages other than C/C++/ObjC?</t>
  </si>
  <si>
    <t>I've been a Java and VB.Net programmer for about 4 years and a C# programmer for about 6 months. I've also used a bunch of dynamic languages like Perl, Python, PHP, and JavaScript.,I've never had a need for a preprocessor.,My question is: why do you see such extensive use of preprocessors in C, C++, and Objective-C but rarely (or never) see it in languages like Java, C#, or Scala?</t>
  </si>
  <si>
    <t>I don't know Objective-C, so my answer will be about contrasting the use of the preprocessor in C and C++.,The preprocessor was originally necessary for C for several reasons. If I remember correctly, originally C did not have constants, so , was needed to avoid magic numbers. Prior to 1999 C did not have inline functions, so again , was used to create macros or "pseudo-functions" to save the overhead of a function call, while keeping code structured. C also doesn't have run-time or compile-time polymorphism, so ,s were needed for conditional compilation. Compilers were typically not smart enough to optimize away unreachable code, so, again, ,s were used to insert debugging or diagnostic code.,Using the preprocessor in C++ is a throwback to C, and is generally frowned upon. Language features, such as constants, inline functions, and templates can be used in most situations where in C you would have used the preprocessor. ,The few cases where the use of a pre-processor in C++ is acceptable or even necessary include the guards for the header files, to prevent the same header from being included multiple times, , to use the same header for both C and C++, , and , for logging, and a few others.,The preprocessor is also often used for platform-specific definitions, although , by Stephen Dewhurst advises having separate include directories for the platform specific definitions, and using them in separate build configurations for each platform.</t>
  </si>
  <si>
    <t>https://stackoverflow.com/questions/3692348/any-reason-why-c-vs-doesnt-have-an-auto-build-feature-like-java-eclipse</t>
  </si>
  <si>
    <t>2010-09-11 19:29:35Z</t>
  </si>
  <si>
    <t>2010-09-12 00:33:53Z</t>
  </si>
  <si>
    <t>JimDaniel</t>
  </si>
  <si>
    <t>c#,java,compiler-construction</t>
  </si>
  <si>
    <t>Any reason why C#/VS doesn't have an auto-build feature like Java/Eclipse?</t>
  </si>
  <si>
    <t>I am a C#/.Net developer who just began Java development for Android, and using Eclipse I noticed that it compiles as you go, so that at no point do you have to wait for the program to build. This seems pretty amazing, unless there is something going on I don't understand.,I was wondering why C# and the Visual Studio IDE don't provide this functionality? Is there a reason?</t>
  </si>
  <si>
    <t>This doesn't really have anything to do with Java. It's more a feature of Eclipse. In particular, incremental background compilation is a standard feature of all Smalltalk IDEs since at least 1978 or thereabouts, and even longer than that in Lisp IDEs.,Eclipse , originally a Smalltalk IDE, written in Smalltalk, and it is still to this day maintained by IBM's Smalltalk division. So, when IBM's Smalltalk division developed their own Java compiler, they naturally wrote it to be incremental and re-entrant, just like their Smalltalk compilers. And this compiler, called , was open-sourced together with Eclipse and became the , that powers all of the incremental on-the-fly compilation, syntax highlighting, code completion, type inference and refactoring capabilities of Eclipse JDT.,There is absolutely no reason why this shouldn't be possible for C# as well. The reason why it , work, is because the compiler doesn't support it, in particular, the compiler is not incremental. But that is not an inherent limitation of .NET or C# or Visual Studio, that's a limitation in the imagination of the C# compiler maintainers: traditionally, all compilers at Microsoft were written in C++ by the C++ compiler team, and those guys simply have never heard of incremental compilation. not because they are stupid, but because in the C++ community nobody cares about that.,But, for example, the VB community , care about that stuff, because they are used to it from VB Classic. So, the VB.NET compiler actually supports incremental building, edit-and-continue, IntelliSense, type inference and refactoring.,Of course, the C# plugin supports a lot of that stuff, too, but they don't use the actual C# compiler to do that. Instead, they basically had to re-implement half of the compiler for the Visual Studio plugin to work, but they didn't implement the actual code generation backend, so while the "compiler" which is part of the plugin , do incremental parsing, syntax highlighting, refactoring and edit-and-continue, it , actually, you know, ,.,The situation for C# is going to change, however: the responsibility for the compilers was reassigned to the respective language teams, and the C# team is currently in the process of re-implementing the compiler , C# and , the C# team. One of the often talked about results of this rewrite is going to be the Compiler-as-a-Service feature, which allows you to compile small snippets of C# and/or Expression Trees on-the-fly and which powers for example the also often demonstrated C# REPL and C# Scripting capabilities.,Given that in order for the REPL to work, the compiler needs to be able to compile small individual snippets of code ,, , the new compiler is supposed to be used in the Visual Studio C# plugin to replace the current pile of IntelliSense and syntax highlighting hacks, it shouldn't be too hard to get incremental compilation going in Visual Studio.</t>
  </si>
  <si>
    <t>https://stackoverflow.com/questions/18987371/mat-subtraction-with-opencv-in-java</t>
  </si>
  <si>
    <t>2013-09-24 16:42:19Z</t>
  </si>
  <si>
    <t>2013-09-24 17:26:00Z</t>
  </si>
  <si>
    <t>JayTheKay</t>
  </si>
  <si>
    <t>java,c++,opencv</t>
  </si>
  <si>
    <t>Mat subtraction with OpenCV in Java</t>
  </si>
  <si>
    <t>I'm trying to convert some opencv code from C++ to Java, but I'm stuck at this code:,First, I don't really understand what the last line even does. 
Second, I don't know how to transfer this line to Java (OpenCV 2.4.6), as there are no overloaded operators like in C++, and I could not find any comparable method in the Java class (see ,). ,What is the best way to transfer this into Java?</t>
  </si>
  <si>
    <t>There are matrix operations in the , class, including subtraction operators.,The last line of your code creates a Matrix filled with ones, the same size as ,, where the data are floating point numbers. It is all described in the docs that you linked.</t>
  </si>
  <si>
    <t>https://stackoverflow.com/questions/7919856/how-to-use-websockets-with-play-framework</t>
  </si>
  <si>
    <t>2011-10-27 17:24:43Z</t>
  </si>
  <si>
    <t>2012-07-11 18:04:19Z</t>
  </si>
  <si>
    <t>Jonas</t>
  </si>
  <si>
    <t>java,javascript,playframework,websocket</t>
  </si>
  <si>
    <t>How to use WebSockets with Play Framework?</t>
  </si>
  <si>
    <t>I have downloaded Play Framework from GitHub and compiled it. now I want to use WebSockets and made a JavaScript client and a WebSocket controller similar to the one on ,, but it doesn't work. I can open the WebSocket, but the controller doesn't receive any message I send to it. And I can't close the WebSocket with ,, but if I update my webpage in the browser, the WebSocket is closed on the server.,How can I receive and send WebSocket messages using Play Framework?,Here is my Play Framework WebSocketController:,Here is my JavaScript client:</t>
  </si>
  <si>
    <t>I have taken your code and run it on Chrome 14 and 15 and Firefox 7, with the latest version of Play from the Master Branch, and it seems to work mostly. I can,The changes I made where,The second two bullets I had to do to get the code to compile?!</t>
  </si>
  <si>
    <t>https://stackoverflow.com/questions/15449428/does-the-shell-in-shell-true-in-subprocess-means-bash</t>
  </si>
  <si>
    <t>2013-03-16 12:45:39Z</t>
  </si>
  <si>
    <t>2013-03-16 12:57:46Z</t>
  </si>
  <si>
    <t>Hanfei Sun</t>
  </si>
  <si>
    <t>python,shell,subprocess</t>
  </si>
  <si>
    <t>Does the `shell` in `shell=True` in subprocess means `bash`?</t>
  </si>
  <si>
    <t>I was wondering whether , will be interpreted by , or, instead of , in different server? ,Anyone has ideas about this? ,What should I do to make sure that it's interpreted by ,?</t>
  </si>
  <si>
    <t>note that /bin/sh is often symlinked to something different, e.g. on ubuntu:,You can use the , argument to replace the default:</t>
  </si>
  <si>
    <t>https://stackoverflow.com/questions/15787748/evaluating-javascript-using-a-java-code</t>
  </si>
  <si>
    <t>2013-04-03 12:46:35Z</t>
  </si>
  <si>
    <t>2021-04-19 05:35:02Z</t>
  </si>
  <si>
    <t>Abdul Rahim Haddad</t>
  </si>
  <si>
    <t>java,javascript,web</t>
  </si>
  <si>
    <t>Evaluating javascript using a java code</t>
  </si>
  <si>
    <t>This might not be practical, but I have it as a task.
I have an opened ServerSocket in java. now I want to read a file which contains html and javascript, and output the javascript result to the browser. So this way, I would be evaluating the javascript on the server side. So I want what is inside 
to be evaluated.,I tried this to test, it worked but it has some issues, for example it prints the message to System.out. And engine.eval("print('Welocme to java worldddd')"); does not return a String so that I can output it to the outputstream of the socket:</t>
  </si>
  <si>
    <t>You can get the output of the script (what is printed with , in JavaScript) by setting the writer on the ,:</t>
  </si>
  <si>
    <t>https://stackoverflow.com/questions/3397513/how-do-i-access-return-value-of-a-java-method-returning-java-lang-string-from-c</t>
  </si>
  <si>
    <t>2010-08-03 14:30:16Z</t>
  </si>
  <si>
    <t>2020-03-15 04:09:39Z</t>
  </si>
  <si>
    <t>Juan Macek</t>
  </si>
  <si>
    <t>How do I access return value of a Java method returning java.lang.String from C++ in JNI?</t>
  </si>
  <si>
    <t>I am trying to pass back a string from a Java method called from C++. I am not able to find out what JNI function should I call to access the method and be returned a jstring value. ,My code follows:, (from "javap -s Class")</t>
  </si>
  <si>
    <t>You should have ,Then you need to invoke the constructor to get a new object:,You are getting static method (even though the method name is wrong). But you need to get the instance method since getString() is not static.,now invoke the method:</t>
  </si>
  <si>
    <t>https://stackoverflow.com/questions/46750777/passing-a-javascript-array-of-strings-to-a-c-function-with-emscripten</t>
  </si>
  <si>
    <t>2017-10-15 01:08:10Z</t>
  </si>
  <si>
    <t>Brannon</t>
  </si>
  <si>
    <t>javascript,c,emscripten,webassembly</t>
  </si>
  <si>
    <t>Passing a JavaScript array of strings to a C function with Emscripten</t>
  </si>
  <si>
    <t>I'm new to WebAssembly and Emscripten and am trying to pass an array of strings in JavaScript to a C function for further processing with ,. Ideally I'd also like to return an array of strings back to JavaScript from C.,Below is some pseudocode of what I'm looking for:,JS,C,My guess is I won't be able to pass multi-dimensional arrays by themselves from JS to C functions, but will have to use WebAssembly heap memory instead. I know that the , has support for this kind of thing, but I haven't written C in ages and the specifics of this type of pointer manipulation is beyond me at the moment.</t>
  </si>
  <si>
    <t>https://stackoverflow.com/questions/16062824/convert-object-of-class-stdclass-to-json-object</t>
  </si>
  <si>
    <t>2013-04-17 14:30:41Z</t>
  </si>
  <si>
    <t>2015-09-12 20:13:10Z</t>
  </si>
  <si>
    <t>nielsv</t>
  </si>
  <si>
    <t>php,javascript,json,object,converter</t>
  </si>
  <si>
    <t>Convert Object of class stdClass to JSON Object</t>
  </si>
  <si>
    <t>this is what i have in my php file: ,$session is now:,I want to send all the information to a function named save in my javascript file. Like this:,When I try this I always get an error that only a string can be send. How can I convert this object to something I can send to my javascript function?,I've tried this with no result: ,When I do ,I get this:</t>
  </si>
  <si>
    <t>is the right way to go.,I'm guessing that the html you are showing there is what you see in firebug/chrome dev tools/IE dev tools. That is what it looks like after the browser attempts to render it. Try looking at the raw source to see what the output actually looks like. Your problem at this point is caused by the double quotes from , causing the browser engine to consider the , attribute closed before the end of the values from ,.,You will need to do some mix of escaping double-quotes and/or using single-quotes in the HTML. I'd start with single-quotes, as that will be more simple. But you will also have to make sure none of the values in , include unescaped single quotes (as that would result in the same problem).</t>
  </si>
  <si>
    <t>https://stackoverflow.com/questions/35535482/wrap-cntk-applications</t>
  </si>
  <si>
    <t>2016-02-21 11:24:06Z</t>
  </si>
  <si>
    <t>2019-04-18 19:05:12Z</t>
  </si>
  <si>
    <t>Nex</t>
  </si>
  <si>
    <t>c#,python,neural-network,cntk</t>
  </si>
  <si>
    <t>Wrap CNTK Applications</t>
  </si>
  <si>
    <t>I've gone through the documentation of Microsoft's OpenSource AI Library CNTK and did understand how to create and train neural networks. I've also understood, how to "save" the trained results into an output directory.,However, I don't see a way to load the results into the neural network and even more complicated: how do I wrap my trained neural network into an application, so I can actually use it in production instead of just using it for academic research.,I want to integrate my neural network into my Python or C# application.
How do I wrap it into such, and how do I create an interface towards its input and output?</t>
  </si>
  <si>
    <t>They have added a Wrapper for C# and C++ a short time ago.,C#
,C++
,Some guys are already working on a python wrapper also. However, but wrapper it into c++ you can already integrate the c++ solution as a python wrapper library.
Confer:</t>
  </si>
  <si>
    <t>https://stackoverflow.com/questions/23141065/using-system-in-c-sharp-vs-using-namespace-std-in-c</t>
  </si>
  <si>
    <t>2014-04-17 18:47:02Z</t>
  </si>
  <si>
    <t>2017-10-04 18:19:07Z</t>
  </si>
  <si>
    <t>Demi</t>
  </si>
  <si>
    <t>using System; in C# vs using namespace std; in C++</t>
  </si>
  <si>
    <t>Why is it that , is considered poor practice in C++, but , is considered good practice in C#? They seem to be analogous (bringing standard library stuff into the global namespace).</t>
  </si>
  <si>
    <t>Because C# has no free-standing functions.,The problem with , in C++ is when the compiler suddenly decides to call the , function instead of your function which is not surprising with names like ,, , or , being template functions that take just about anything.,This is much less of a problem in C# because C# does not have free-standing functions and it has stricter implicit conversions (e.g. you can't pass an , to a function that expects a pointer).</t>
  </si>
  <si>
    <t>https://stackoverflow.com/questions/20111929/asp-net-button-on-click-not-firing-using-jquery-modal-dialog</t>
  </si>
  <si>
    <t>2013-11-21 03:33:50Z</t>
  </si>
  <si>
    <t>2016-09-13 09:54:32Z</t>
  </si>
  <si>
    <t>Albert Laure</t>
  </si>
  <si>
    <t>c#,javascript,jquery,html,asp.net</t>
  </si>
  <si>
    <t>ASP.net Button on click not firing using Jquery Modal Dialog</t>
  </si>
  <si>
    <t>I have a div that is shown as a Modal dialog.,here is the jquery for it,the problem is after i press the button to activate the , the method inside does not fire, any fix for this? sorry im just new in using jquery.</t>
  </si>
  <si>
    <t>Well this is the answer that worked for me, im not using any update panel and this is what i used,adding this to the dialog declaration:,found the answer in , so if you want to know more about click the link beside :)</t>
  </si>
  <si>
    <t>https://stackoverflow.com/questions/66487631/curl-multi-wakeup-doesnt-seem-to-wakeup-the-associated-curl-multi-poll-androi</t>
  </si>
  <si>
    <t>2021-03-05 06:07:51Z</t>
  </si>
  <si>
    <t>2021-03-16 17:09:54Z</t>
  </si>
  <si>
    <t>Pulo</t>
  </si>
  <si>
    <t>android,c++,c,curl</t>
  </si>
  <si>
    <t>curl_multi_wakeup doesn't seem to wakeup the associated curl_multi_poll - Android (but may not be limited to)</t>
  </si>
  <si>
    <t>Curl version: 7.71.0 with c-ares,We are building a library that's being integrated into mobile apps. We are targeting both iOS and Android.
Curl initialisation happens in a static block inside the library.,The iOS version of the library is bundled into a framework, which is loaded at app startup, if i'm not mistaken.
The Android version of the library is bundled in a module, which is lazily loaded. (I know this is an issue, especially since we link against OpenSSL, but it's probably important for context).,We built a small HTTP client with curl, that allows use to download some data blob from trusted servers.,The HTTP client is running on its own thread. It holds a ,, and any transfer started append a , to it, and return a handle to a , that contains a buffer to read the received bytes from, and is used to control the transfer if needed.,Since cURL handles are not thread safe, any action (referred to as Tasks from now on) to the handle is dispatched to the HTTP client's thread, and a , is returned (we might want to block or not depending on the use case).,Here is a rough idea of how the main loop is structured:,Appending to the task queue also performs a , to make sure that task is executed (e.g. adding a new download is also a dispatched task).,We've only thus far tested on Android, and we've seen in some cases, HTTP client tasks that are blocking are sometimes never returning.,Logs and stacktraces show that we wait on a task being executed on by the HTTP client, but the client is still polling. Everything seems to indicate that it was't woken up when appending a task.,I can't seem to replicate the issue locally, on a device, but it happens often enough to be a blocker issue.,I'm a bit at a loss here, and I don't really know where to start looking to find a way to reproduce the issue, let alone fixing it.,I hope I gave enough context to start making educated guess, or even find a the source of error!,Thanks for reading!</t>
  </si>
  <si>
    <t>Mobile operating systems such as Android and iOS have a different scheduling strategies for background processes compared to traditional *nix operating systems. The mobile OS tends to starve the background processes in order to preserve the battery time. This is know as , and will be applied to the processes/threads of the application the moment application enters in background.,As of Android 7, the background processes are no longer informed about the network events with the , broadcasts unless they register in the manifest that they want to receive the events.,Although the , is used in ,, the threads created from the native library will be subject of the entitlements that the application declared in the manifest (which need to be granted).,I know how frustrating a blocking issue can be so I can offer you a quick workaround to try until the problem is resolved., can receive a timeout that in your code is set to a ,. In addition, the last parameter of the function call is a pointer to an integer , that will be populated with the number of file descriptors on which an event occurred while the , was pooling.,You can use this in your favor to construct a workaround in the following way:,So you will have something like this:,Select the timeout to be a reasonable number (ex. 1s, 10s, 60s ...) that will allow you to break the pooling forcefully, at the same time, not to drain the battery.,I am adding the , so you can use is to check additional conditions. By example the size of the task queue, assuming that there are situations in which the , can miss an event, although the event occurred, this extra check can help to break the loop and start executing the tasks.</t>
  </si>
  <si>
    <t>https://stackoverflow.com/questions/36340948/how-can-i-get-data-from-a-websocket-url</t>
  </si>
  <si>
    <t>2016-03-31 18:25:33Z</t>
  </si>
  <si>
    <t>2016-03-31 18:34:23Z</t>
  </si>
  <si>
    <t>Rynelf</t>
  </si>
  <si>
    <t>javascript,c#,html,node.js,websocket</t>
  </si>
  <si>
    <t>How can I get data from a websocket url?</t>
  </si>
  <si>
    <t>When I connect to a website who uses websockets, I can get the frames with the Google Developer Tools.,So I would like to get the same data but in a program ( JS, C# ) but I actually have no idea how I should do.,I thought about make a http.request with nodeJS but it's not a http url :/
I thought about make a sample JS client but I couldn't get the data because I wasn't able to send the headers with the 'key'.,So, I really hope you have a way to help me and sorry for my basic English :(</t>
  </si>
  <si>
    <t>WebSockets is a standard technology to implement stateful, persistent connections between clients and servers. It has its own protocol , and , (like ,).,What you need is a proper WebSocket client to receive data from the server.,The problem here is WebSockets it's not a protocol per se. There's no concept of request and response. It's like working with TCP sockets. ,If you want to work with WebSockets, nodeJS has ,. ,In C#, you should take a look at ,.</t>
  </si>
  <si>
    <t>https://stackoverflow.com/questions/13845475/mpdf-ignoring-javascript</t>
  </si>
  <si>
    <t>2012-12-12 17:39:55Z</t>
  </si>
  <si>
    <t>2019-11-05 09:34:22Z</t>
  </si>
  <si>
    <t>Wawan Brutalx</t>
  </si>
  <si>
    <t>php,javascript,mpdf</t>
  </si>
  <si>
    <t>mpdf ignoring javascript</t>
  </si>
  <si>
    <t>I have a question here..,I have used buffering to get the pdf files using mpdf..,but I got a little confused here..,I have some javascript on the page that I was buffering.. but the generated content from javascript is not getting converted into pdf.. ,let me get this straight..,lets say I have this element,and on my page i have a javascript code to add text to that div..
and the results is...,[open page via browser],but when i convert it to pdf...,This is the script that is used..
template.php,convert.php,Anybody can help me with this???</t>
  </si>
  <si>
    <t>supports basic javascript. ,PDF readers understands basic javascript functions. ,like , you can add it using , function of mpdf library.</t>
  </si>
  <si>
    <t>https://stackoverflow.com/questions/3838921/how-to-pass-byte-arrays-between-java-and-javascript</t>
  </si>
  <si>
    <t>2010-10-01 12:01:10Z</t>
  </si>
  <si>
    <t>2018-07-05 13:12:34Z</t>
  </si>
  <si>
    <t>abb</t>
  </si>
  <si>
    <t>java,javascript,arrays,byte</t>
  </si>
  <si>
    <t>How to pass byte arrays between Java and JavaScript</t>
  </si>
  <si>
    <t>I need to access SecureRandom Java Object from Javascript. My ultimate goal is to grab 4 bytes from PRNG and convert it to Javascript integer variable. According to ,, the following two lines of Java code are supposed to do grab 4 random bytes:,My problems is that I don't know how to
1) allocate byte array suitable for passing to Java method
2) parse that array into integer afterwards,So far I have managed to getSeed() method which returns an array of random bytes. When I render HTML code provided below in Firefox it shows "[B@16f70a4", which appears to be a pointer or something.,This makes me think that I succeed to instantiate and access Java class, but have a problem with type conversion.,Can anyone please help me to write , and , to let the following code work:,Thank you in advance.</t>
  </si>
  <si>
    <t>You could implement , like this:, is difficult to implement, because we cannot get the , of ,. So it's not possible to use , to create a , instance. But here is a tricky implementation:,: It seems that above code not worked in FireFox 3.6. Here is another , implementation, have a try:</t>
  </si>
  <si>
    <t>https://stackoverflow.com/questions/3260259/output-jstl-escaped</t>
  </si>
  <si>
    <t>2010-07-15 21:33:35Z</t>
  </si>
  <si>
    <t>2016-06-04 03:54:18Z</t>
  </si>
  <si>
    <t>UpHelix</t>
  </si>
  <si>
    <t>java,javascript,jstl,escaping</t>
  </si>
  <si>
    <t>Output JSTL escaped? [duplicate]</t>
  </si>
  <si>
    <t>I am retrieving a value from our DB using JSTL. I am inserting it right into some javascript to use it as a variable. I need the output of the value the JSTL is holding to be escaped because if there are single or double quotes it breaks my script. The value is user specified.,Example:,Doing the following:,Would actually end up looking like:,So I need to convert the JSTL var to be escaped like "Dale%27s Truck" before is gets to the JS because its already too late when it gets to my JS to be able to do it in JS.</t>
  </si>
  <si>
    <t>Try using ,:,or you can escape the single quote with a backslash:,or if you don't even want to do all that and you are sure that the string won't contain double quotes, why not do:,But if the string has double quotes, you will still need to escape them:</t>
  </si>
  <si>
    <t>https://stackoverflow.com/questions/34362470/load-modal-after-form-submit</t>
  </si>
  <si>
    <t>2015-12-18 19:14:35Z</t>
  </si>
  <si>
    <t>2020-03-31 09:06:33Z</t>
  </si>
  <si>
    <t>ladanta</t>
  </si>
  <si>
    <t>javascript,php,jquery,twitter-bootstrap</t>
  </si>
  <si>
    <t>Load modal after form submit</t>
  </si>
  <si>
    <t>Relevant page here:
,I've been trying to load a message confirmation modal for a while after the user submits an email, but can't get it to work at all.,So far I've tried echoing the whole script out, triggering the script, and changing the hash in the URL and checking for that, which has worked in other areas of the site.,Adding functions like alerts and echoing text onto the page is working fine, but when I use the show method it doesn't work. That leads me to believe I am either escaping characters wrong, or misunderstand how modals work a little.
Can anyone see where I'm messing up?,EDIT: Updated code to be simpler than initial question.</t>
  </si>
  <si>
    <t>Instead of calling , method upfront let all the assets load first then call the , method.</t>
  </si>
  <si>
    <t>72k</t>
  </si>
  <si>
    <t>https://stackoverflow.com/questions/1309509/correct-way-to-marshal-size-t</t>
  </si>
  <si>
    <t>2009-08-21 00:13:17Z</t>
  </si>
  <si>
    <t>2009-08-21 01:32:44Z</t>
  </si>
  <si>
    <t>sooniln</t>
  </si>
  <si>
    <t>c#,c++,pinvoke,marshalling,intptr</t>
  </si>
  <si>
    <t>Correct way to marshal SIZE_T*?</t>
  </si>
  <si>
    <t>I have the following C++ function definition, which I am trying to call through PInvoke from managed code:,My managed declaration looked as follows:,Some of you may notice the same bug I eventually did. This is not 64bit portable. SIZE_T is of variable size (32-64 bit) as is the pointer to it. On the managed size the pointer correctly translates to 64bit, but the uint does not, and you can end up with trash in the upper bits of arg1. This was an especially persistent error since the trash was often just zeros :(,The only solution I have gotten to work is the following managed declaration:,This works of course because IntPtr can vary its size correctly. In my code I just treat the IntPtr as an integer, and it works, though it looks like an ugly hack. It seems to me there should be some way to specify this properly, perhaps using UnmanagedType.SysUInt, but I have been unable to come up with any other working solution.</t>
  </si>
  <si>
    <t>Using , and/or , , doing it properly - the types are there specifically for this purpose! I do not understand why you consider it an "ugly hack". I'm also not sure what your proposed alternative would be - any kind of attribute to allow values to be mapped to , would be inherently wrong, because C# , is guaranteed to be 32-bit regardless of the architecture, and so on 64-bit platform, to marshal it correctly, it would have to trim half of it, losing data, and likely rendering the result useless.</t>
  </si>
  <si>
    <t>https://stackoverflow.com/questions/30686266/how-to-include-csrf-token-in-an-external-js-file-in-laravel</t>
  </si>
  <si>
    <t>2015-06-06 18:33:12Z</t>
  </si>
  <si>
    <t>2015-06-06 18:41:32Z</t>
  </si>
  <si>
    <t>Faizuddin Mohammed</t>
  </si>
  <si>
    <t>javascript,php,jquery,laravel,laravel-5</t>
  </si>
  <si>
    <t>How to include csrf_token() in an external js file in Laravel?</t>
  </si>
  <si>
    <t>Initially, I wrote all the JavaScript code right in my HTML page using the , tag.,A post call in jQuery in the JavaScript was something like this.,The code worked fine. But, later I put all my script into an external js file. And the code is not working anymore.,I have the problem with the ,, the error being ,What should I do if I want to external js files with Laravel?</t>
  </si>
  <si>
    <t>now you can use , without providing , each time.</t>
  </si>
  <si>
    <t>https://stackoverflow.com/questions/26983005/importing-python-flask-json-dictionary-into-javascript-error</t>
  </si>
  <si>
    <t>2014-11-17 22:15:30Z</t>
  </si>
  <si>
    <t>2021-07-03 16:41:52Z</t>
  </si>
  <si>
    <t>tuetates</t>
  </si>
  <si>
    <t>Importing Python Flask JSON dictionary into javascript error</t>
  </si>
  <si>
    <t>I have a Python Flask web app that I want to pass a dictionary data set from to javascript, I am trying to JSON I can pass numbers fine but it seems to throw an error when using strings.,Here is the code snippet of the python generating the JSON string:
view.py,Here is the receiving HTML file
dumpdata.html,Here is the error message and the console output:
consolelog,SyntaxError: invalid property id dumpdata:4,I dont think it's relevant but I get the same error on both ubuntu chrome and win IE. ,Any ideas? I think I am missing something obvious but I have banged my head against this for days and I still haven't been able to find a solution...,Thanks</t>
  </si>
  <si>
    <t>Take a look at the template filter ,:,</t>
  </si>
  <si>
    <t>https://stackoverflow.com/questions/23157685/send-data-to-a-generic-handler-that-accepts-json-data-using-c-sharp</t>
  </si>
  <si>
    <t>2014-04-18 15:57:24Z</t>
  </si>
  <si>
    <t>2014-04-28 08:16:04Z</t>
  </si>
  <si>
    <t>Aishwarya Shiva</t>
  </si>
  <si>
    <t>c#,javascript,jquery,asp.net,json</t>
  </si>
  <si>
    <t>Send data to a generic handler that accepts JSON data using C#</t>
  </si>
  <si>
    <t>I have a situation where I am accessing an ASP.NET Generic Handler to load data using JQuery. But since data loaded from JavaScript is not visible to the search engine crawlers, I decided to load data from C# and then cache it for JQuery. My handler contains a lot of logic that I don't want to apply again on code behind. Here is my Handler code:,I can call the function , from C# but I will have to apply some URL based conditions while calling it. The , is actually based on URL parameters.,If possible to send JSON data to this handler then please tell me how to do that. I am trying to access the handler like this:,But its giving , in Handler code at line:</t>
  </si>
  <si>
    <t>not sure why you want to do it, but to add a content to an HTTP request use:</t>
  </si>
  <si>
    <t>https://stackoverflow.com/questions/4407843/sending-password-to-command-line-tools</t>
  </si>
  <si>
    <t>2010-12-10 10:25:23Z</t>
  </si>
  <si>
    <t>2019-05-25 13:19:59Z</t>
  </si>
  <si>
    <t>theprole</t>
  </si>
  <si>
    <t>python,bash,shell</t>
  </si>
  <si>
    <t>sending password to command line tools</t>
  </si>
  <si>
    <t>i'm writing a python application that uses a command line utility (propietary so it can't be modified) to do part of its work. The problem is that I have to pass the password as a command line argument to the tool which would easily be seen by any user doing 'ps ax'. How can I send the password to the command line tool safely from within python (or a shell script)?</t>
  </si>
  <si>
    <t>If the application has some interactive mode, you can use something like ,.,If it only accepts passwords on command line the application was DESIGNED to be vulnerable to 'ps ax', how are you expected to overcome original bad design? It is propietary, complaints should go to the guilty^H^H^H^H^H^Hauthor.</t>
  </si>
  <si>
    <t>https://stackoverflow.com/questions/6544416/php-vs-c-cgi-for-small-web-service</t>
  </si>
  <si>
    <t>2011-07-01 06:32:25Z</t>
  </si>
  <si>
    <t>2011-07-01 06:57:16Z</t>
  </si>
  <si>
    <t>DanielGibbs</t>
  </si>
  <si>
    <t>php,c,web-services,comparison,fastcgi</t>
  </si>
  <si>
    <t>PHP vs. C CGI for small web service</t>
  </si>
  <si>
    <t>I am creating a small web service which will only be accessed by machines, not users that simply takes a query string and makes a few MySQL queries. I decided to code this in PHP because it is simple and easy to write and does its job well. My boss however, wants we to write it as a CGI in C (using FastCGI) because he says it will be faster and use less memory. I'm not so keen on this idea for a few reasons:,But that's just my opinion. What other factors do I need to take in to account? Is C the best tool for this job? Or is PHP?</t>
  </si>
  <si>
    <t>Some points about this:</t>
  </si>
  <si>
    <t>https://stackoverflow.com/questions/27220859/record-audio-from-user-and-save-to-server</t>
  </si>
  <si>
    <t>2014-12-01 02:31:32Z</t>
  </si>
  <si>
    <t>2018-07-12 13:04:24Z</t>
  </si>
  <si>
    <t>user3080392</t>
  </si>
  <si>
    <t>javascript,php,html,audio,recorder.js</t>
  </si>
  <si>
    <t>record audio from user and save to server</t>
  </si>
  <si>
    <t>I'm trying to record audio from a website user and save the audio to my server. Many of the posts I have studied so far have referenced Matt Diamond's recorderjs. I attempted to recreate the demo at , by opening the source code through my browser. I copied the html, "audiodisplay.js", "recorder.js", and "main.js" and put them on my server. I also added the "recorderWorker.js" file from his GitHub site. In the recorder.js file, I changed var WORKER_PATH = 'js/recorderjs/recorderWorker.js' to var WORKER_PATH = 'recorderWorker.js';,When I run the demo I set up, I'm getting the "would you like to share your microphone.." warning and I can start the recording by pressing the mic icon on the right side. However, when I stop recording, the audio waveform doesn't show up below like in Matt's demo and the save icon doesn't become activated.,If I can get the demo up and running, the next problem I have is saving the wav file to the server instead of locally like in the demo. I've found several posts saying to use XMLHttpRequest(), however I can't really figure out how to connect those examples to recorderjs. , ,</t>
  </si>
  <si>
    <t>Using , to post wav or mp3 blobs to server is simple. ,Just run this code wherever you have access to the , element:,I prefer , to , because it does not require jQuery.,Server-side, , is as simple as:,Source: ,
Live demo:</t>
  </si>
  <si>
    <t>https://stackoverflow.com/questions/44314822/python-vs-java-for-kafka-implementation</t>
  </si>
  <si>
    <t>2017-06-01 18:40:01Z</t>
  </si>
  <si>
    <t>2017-06-02 06:00:09Z</t>
  </si>
  <si>
    <t>Omkar</t>
  </si>
  <si>
    <t>java,python,apache-kafka,pypy</t>
  </si>
  <si>
    <t>python vs java for kafka implementation</t>
  </si>
  <si>
    <t>@kafka users:,I have been trying to understand python client for kafka, including PyPy client as well. Following was a good benchmarking i read and realized some similar results:,I am extremely confused whether Java has a massive advantage over python, as the libraries are written using Java and kafka. So my question is, does the native implementation of Kafka in Java helps with performance tremendously when Java is used, or PyPy/Python works equally better?,Being a python programmer, I am not at all comfortable with java, and hence confused.</t>
  </si>
  <si>
    <t>Apache Kafka defines a language neutral wire protocol (see ,) and so clients can be written in any programming language and do not need to be based on the Java client that ships with the core Kafka distribution. For example, the c/c++ librdkafka library is a very high performance non-Java client. There are a number of python Kafka clients including one that is based on librdkafka. Benchmark results and other comparison information for the various Kafka Python clients is available here</t>
  </si>
  <si>
    <t>https://stackoverflow.com/questions/3580389/c-c-sharp-differences-with-float-and-double</t>
  </si>
  <si>
    <t>2010-08-26 23:41:29Z</t>
  </si>
  <si>
    <t>2012-05-10 12:37:36Z</t>
  </si>
  <si>
    <t>c#,c++,floating-point,double</t>
  </si>
  <si>
    <t>C++ / C# differences with float and double</t>
  </si>
  <si>
    <t>We are converting a C++ math library to C#. The library mixes the use of floats and doubles (casting between them sometimes) and we are trying to do the same, in order to get the exact same results in C# that we had in C++ but it is proving to be very difficult if not impossible.,I think the problem is one or more of the following, but I am not an expert:,Can somebody explain to me the possible problems and maybe link me to some authoritative documentation from Microsoft I can use to help explain the situation and the reason for the differences?,
We are using VC6 and .NET4.0,I can't give examples of the calculations, because of an NDA, but I can show some numbers for the differences... probably very useless by themselves:,It should be noted that these numbers include compounded problems. These are the results of calculations.</t>
  </si>
  <si>
    <t>C++ allows the program to retain a higher precision for temporary results than the type of the subexpressions would imply. One thing that can happen is that intermediate expressions (or an unspecified subset of them) are computed as extended 80-bit floats., even if it does, the C# compiler doesn't have to choose the same subset of expression to compute as 80-bit extended floats. EDIT: See Eric's comment below.,Another instance of the same intermediate precision problem is when the compiler uses the , instruction for what is a multiplication followed by an addition in the source code (if the target architecture has it?????for instance, PowerPC). The , instruction computes its intermediate result exactly, whereas a normal addition would round the intermediate result.,To prevent the C++ compiler from doing that, you should only need to write floating-point computations as three-address code using volatile variables for intermediate results. If this transformation changes the result of the C++ program, it means that the above problem was at play. But then you have changed the C++-side results. There is probably no way to get the exact same old C++ results in C# without reading the generated assembly.,If it's a little bit old, your C++ compiler may also optimize floating-point computations as if they were associative when they are not. There is not much you can do about that. It's just incorrect. The three-address code transformation would again prevent the compiler from applying it, but again there is no simple way to get the C# compiler to reproduce the old C++ results.</t>
  </si>
  <si>
    <t>https://stackoverflow.com/questions/2663429/what-is-the-best-way-to-identify-which-form-has-been-submitted</t>
  </si>
  <si>
    <t>2010-04-18 18:40:01Z</t>
  </si>
  <si>
    <t>2013-04-11 06:14:01Z</t>
  </si>
  <si>
    <t>Rupert Madden-Abbott</t>
  </si>
  <si>
    <t>What is the best way to identify which form has been submitted?</t>
  </si>
  <si>
    <t>Currently, when I design my forms, I like to keep the name of the submit button equal to the id of the form. Then, in my php, I just do , in order to check if a form has been submitted and which form has been submitted.,Firstly, are there any security problems or design flaws with this method?,One problem I have encountered is when I wish to overlay my forms with javascript in order to provide faster validation to the user. For example, whilst I obviously need to retain server side validation, it is more convenient for the user if an error message is displayed inline, upon blurring an input. Additionally, it would be good to provide entire form validation, upon clicking the submit button.,Therefore, when the user clicks on the form's submit button, I am stopping the default action, doing my validation, and then attempting to renable the traditional submit functionality, if the validation passes. In order to do this, I am using the , method but, unfortunately, this doesn't send the submit button variable (as it should be as form.submit() can be called without any button being clicked). This means my PHP script fails to detect that the form has been submitted.,What is the correct way to work around this? It seems like the standard solution is to add a hidden field into the form, upon passing validation, which has the name of form's id. Then when form.submit() is called, this is passed along in place of the submit button. However, this solution seems very ungraceful to me and so I am wondering whether I should:,a) Use an alternative method to detect which form has been submitted which doesn't rely rely on passing the submit button. If so what alternative is there? Obviously, just having an extra hidden field from the start isn't any better.,b) Use an alternative Javascript solution which allows me to retain my non-Javascript design. For example, is there an alternative to form.submit() which allows me to pass in extra data?,c) Suck it up and just insert a hidden field using Javascript.,UPDATE:
I've accepted the correct answer but I just wanted to clarify my mistake here so it would be more helpful for others. I use Mootools and I very naively believed that when I used addEvent('submit' ...) I needed to immediately call event.stop() in order to prevent the from from being submitted. Actually this is not the case and I can just call event.stop() only if validation fails. Otherwise, the default submit gets fired, as usual, and using form.submit() becomes completely unnecessary.</t>
  </si>
  <si>
    <t>You could send the forms to different handlers with , and ,.,Are they processed using a bunch of the same code? Put that into separate files, include the commonalities, and write the unique bits in each of the handling files. Don't hack, organize.,For Javascript validation, don't halt the default action then resume, instead do this:,That way if JS is turned off or the validation fails, the form action/event is intact and it behaves as expected, otherwise it bonks. And certainly, certainly retain server-side validation. That's the "real" validation, the client-side is only to please the user and save them time. Never rely on it for YOUR sake.</t>
  </si>
  <si>
    <t>https://stackoverflow.com/questions/37973680/importerror-libboost-iostreams-so-1-61-0-cannot-open-shared-object-file-no-su</t>
  </si>
  <si>
    <t>2016-06-22 16:29:30Z</t>
  </si>
  <si>
    <t>2016-10-05 11:55:42Z</t>
  </si>
  <si>
    <t>P-M</t>
  </si>
  <si>
    <t>python,c++,boost,graph-tool</t>
  </si>
  <si>
    <t>ImportError: libboost_iostreams.so.1.61.0: cannot open shared object file: no such file or directory</t>
  </si>
  <si>
    <t>I am using Anaconda as my main python distribution (though also have the system's default python installed) so have to compile graph-tool from source to get it to work with Anaconda. ,I am using Ubuntu 14.04 so also have to compile boost from source to be able to use the full functionality of graph-tool as the boost-coroutine library is currently only compiled as a static library (,). ,I have done so and they have both installed without any error messages, however, when then importing graph-tool in python using , I get the error message ,.,How could I go about solving that problem/what is this caused by?</t>
  </si>
  <si>
    <t>Seems you have wrong , package version installed by conda,In my case I also have conflicts with this message:,Removing , folder helps me</t>
  </si>
  <si>
    <t>https://stackoverflow.com/questions/18088977/creating-a-byte-in-c-and-returning-it-to-java-using-jni</t>
  </si>
  <si>
    <t>2013-08-06 19:37:37Z</t>
  </si>
  <si>
    <t>2015-02-13 21:21:49Z</t>
  </si>
  <si>
    <t>Szymon Smakolski</t>
  </si>
  <si>
    <t>Creating a byte[][] in C++ and returning it to Java using JNI</t>
  </si>
  <si>
    <t>I have a JNI function, written in C++, that takes a byte array as input, segments it, and returns an array of byte arrays to Java.,JNIEXPORT jobjectArray JNICALL Java_class_method(JNIEnv *env, jobject o, jbyteArray dataToSegment);,On the Java side, it's something as simple as:,now, I'm finding the JNI part to be a bit tricky. I intend to create an array of Objects, each of which is a byte array. This is because JNI only defines a limited number of Java types. There's a jbyteArray type, and a jobjectArray type, but no jarrayOfByteArrays type.,So I create my array of Objects, each Object being initialized as a new byte[1024]:,I then iterate over all the indexes in this array, doing something like:,and everything works great, for the most part. However, what if I wanted each byte array to be of variable length? That is, I want the array of byte arrays to be "jagged". What do I pass as the last parameter to NewObjectArray() as the initial value? I've tried passing 0 as the initial value to prevent initialization at time of jobjectArray creation, and then allocating new jbyteArray objects to pass to SetObjectArrayElement(), but this would only end up throwing ArrayStoreException every time I tried to call SetObjectArrayElement. Indeed, even assigning a new jbyteArray to the tmp object (instead of one from GetObjectArrayElement()) results in that same exception being thrown when SetObjectArrayElement() is called. Is there a reason why that last line of code would be an issue? Is it not possible to call SetObjectArrayElement() with a jbyteArray as a parameter?,It seems, upon further inspection, that that "Questionable line" isn't doing anything at all. When I comment it out, any changes made to tmp are reflected in retVal. I understand this is because the SetByteArrayRegion call is dealing with the byte array that's "in" the jobjectArray, and not a copy. That would be sufficient for me if all rows (rather, all single-dimensional byte arrays) were the same length. But they're not. How do I assign a new byte array to one of the rows in this object array?,TL;DR:
With JNI, I have a jobjectArray of jbyteArrays. How do I replace one of the jbyteArrays with a new one that was created with NewByteArray? Hint: env-&gt;SetObjectArrayElement(retVal, i, (jobject) env-&gt;NewByteArray(size)); // doesn't work.</t>
  </si>
  <si>
    <t>I just successfully returned array of byte array through JNI. The initial size doesn't matter of your byte array because you replace it with a new one as you populate the jobject array:,This example takes an array of byte arrays and returns an array of byte arrays. note this is in C (not C++) so the jni calls are (*env)-&gt;(env, ...);. In C++ the wrappers simplify the calls. Also, NOTE that this assumes the java code adds the null terminator on the byte array version of the string before sending to the native layer. If you cannot count on that, then you must manually add the null term in the C/C++ code as Java will not do this for byte[] when converting from String.,Hope that helps.</t>
  </si>
  <si>
    <t>https://stackoverflow.com/questions/39209581/what-is-the-right-way-to-call-dynamic-content-currently-using-ajax-inside-a-ca</t>
  </si>
  <si>
    <t>2016-08-29 15:11:36Z</t>
  </si>
  <si>
    <t>2016-12-16 09:45:22Z</t>
  </si>
  <si>
    <t>Hossj</t>
  </si>
  <si>
    <t>javascript,php,jquery,ajax,cpu</t>
  </si>
  <si>
    <t>What is the right way to call dynamic content (currently using ajax) inside a cached page?</t>
  </si>
  <si>
    <t>We have a news website where we cache a complete article page.,There are 4 areas that need to continue to be dynamic on that page:,now the only way we could think of doing this is through AJAX calls:,And so on.,This is creating a massive load on CPU, but what would be the right/alternative way of approaching this?,Please see attached:</t>
  </si>
  <si>
    <t>First of all, you do not have to use AJAX for every possible dynamic content, especially in the case of comments, you may as well load them via an ,.
That way, you are not relying on Javascript to make the request.
It may even work for the counter.,However, you problem is not Javascript, nor the database server, based on what I can see from your graph. It seems to me you have some heavy PHP controllers, maybe you are loading a heavy framework just to have , checked.,Further, what do you mean by "we track every single action"? How do you track them? Are you sending an AJAX request from every little thing or are you debouncing them with JS and only sending them one every 30 seconds or so?,My advice is that you consider the size of the PHP code you are calling, and slim it down as much as you can, even to zero if it seems feasible (by leveraging , to keep track of you user session after the first login), and maybe loading the counter and the comments in alternative ways.,For example, I infer you are only checking the counter once per page load, ignoring subsequent loads by other users while the current user is reading the article, so your counter may happen to be out-of-date once i a while, depending on your traffic.,I going to explain it better: your page has , views, so when I load it, you request for , and then display , to me. While I'm reading, the same page gets requested and viewed , times by other users. Your counter on the server has been surely updated to ,, but the counter on my page still says ,.
So, what's the point in being picky and showing , to me and the not updating it, thus being off by ,?,So, first of all the counter controller should be as slim as possible, and what if you loaded it within an iframe, auto updating without AJAX? ,That would keep the counter up-to-date, you may render it with PHP just once per page view, and then just statically serve the resulting HTML file.</t>
  </si>
  <si>
    <t>https://stackoverflow.com/questions/5182857/can-i-use-fabric-to-perform-interactive-shell-commands</t>
  </si>
  <si>
    <t>2011-03-03 15:32:39Z</t>
  </si>
  <si>
    <t>2011-03-14 19:15:35Z</t>
  </si>
  <si>
    <t>Weholt</t>
  </si>
  <si>
    <t>python,shell,interactive,fabric</t>
  </si>
  <si>
    <t>Can I use Fabric to perform interactive shell commands?</t>
  </si>
  <si>
    <t>I`m trying to use , to install and deploy a web project during which I need to create a postgresql database and configure a RabbitMQ server. Both these operations are interactive and requires input from the user for creating a database, adding a user, setting password etc ( at least to my knowledge ).,Can I use a fabric script to do interative shell operations like these?</t>
  </si>
  <si>
    <t>This is in Fabric 1.0. I've tried it and it works for me.,: As payne notes below, Fabric 1.0 was released. I edited the answer to indicate this.</t>
  </si>
  <si>
    <t>https://stackoverflow.com/questions/29563822/new-recaptcha-with-jquery-validation-plugin</t>
  </si>
  <si>
    <t>2015-04-10 14:19:03Z</t>
  </si>
  <si>
    <t>2021-06-04 17:16:40Z</t>
  </si>
  <si>
    <t>bluantinoo</t>
  </si>
  <si>
    <t>javascript,php,jquery,validation,recaptcha</t>
  </si>
  <si>
    <t>New reCaptcha with jQuery Validation Plugin</t>
  </si>
  <si>
    <t>I searched and can't figure out how to ,, before form submit, along with the validate function of ,.,My intent:,In a few words: I would like to check server-side, with the ,, if the user has passed the recaptcha validation BEFORE submitting the form, along with other rules of validation.,I'm able to check the recaptcha , submission (on sendmail.php), but it would be nicer to have the recaptcha validation response along with other fields validation.,The main reason is for a better user experience, having all fields checked at once.,I've managed to achieve this, moving the check inside the submitHandler:,But I don't like this approach, for 2 reasons:, they say it can be done rendering the Recaptcha on a callback, to specify a function call on a successful CAPTCHA response.,I tried to implement that, but I've not been able to use this solution within a rule of the validate() function.</t>
  </si>
  <si>
    <t>I know this question is a bit dated but I was having the same problem and just found the solution.
You can do this by adding a hidden field next to the reCaptcha div, like:,then in your javascript:, the , in your code because jquery.validate ignores hidden fields by default, not validating them.,If you want to remove the error message on reCapcha validate add a data-callback to the reCapcha element,And then in your js file add</t>
  </si>
  <si>
    <t>https://stackoverflow.com/questions/33931129/stack-and-heap-in-programming-language</t>
  </si>
  <si>
    <t>2015-11-26 05:23:40Z</t>
  </si>
  <si>
    <t>2021-06-14 19:01:38Z</t>
  </si>
  <si>
    <t>mingpepe</t>
  </si>
  <si>
    <t>c#,c,heap-memory,stack-memory</t>
  </si>
  <si>
    <t>Stack and heap in programming language</t>
  </si>
  <si>
    <t>In C99, the following line of code create a variable ptr on stack which points to a memory region on the heap.,Where are the definitions of stack and heap? I could not find them in the C99 language specification. ,Are the stack and heap defined by the operating system or instruction set architecture or something else?,The another related questions is that whether the concept of stack and heap in C# are exactly the same as the concept in C99? Since C# code are run on the .Net framework, I do not sure if the concept is the same as C99.</t>
  </si>
  <si>
    <t>Stacks and heaps are implementation details; like you discovered, the C language definition doesn't mention them at all.,The C language definition talks about , of objects. Objects with , storage duration have lifetimes that extend over their enclosing block; it just so happens that the hardware stack makes that behavior easy to implement, so almost all C implementations do so. Objects with , storage duration have lifetimes that extend from the ,/,/, call until a call to ,. Again, almost all C implementations take advantage of the system heap for that behavior.,However, an implementation doesn't , to use a system-supplied stack or heap to satisfy object storage duration requirements; it would just be a bit more work.</t>
  </si>
  <si>
    <t>https://stackoverflow.com/questions/10916952/in-visual-studio-c-is-there-a-way-to-apply-web-config-transforms-to-javascript</t>
  </si>
  <si>
    <t>2012-06-06 15:04:12Z</t>
  </si>
  <si>
    <t>2012-06-07 23:51:22Z</t>
  </si>
  <si>
    <t>Hairgami_Master</t>
  </si>
  <si>
    <t>c#,javascript,visual-studio-2010,web-config-transform</t>
  </si>
  <si>
    <t>In Visual Studio C#, is there a way to apply Web Config Transforms to Javascript files?</t>
  </si>
  <si>
    <t>In Visual Studio, I have some Javascript code on a site I'm developing. While I'm debugging I'm using the $ajax call to "localhost". When deployed, it will need to be the actual server:,When I publish, I need to transform that localhost to the actual domain:,Is there an easy/automatic way to do this, similar to the way Web Config transforms work?,Many thanks!</t>
  </si>
  <si>
    <t>You don't, you just omit the host, the browser will fill this in for you, like this:,If you're actually talking about x-domain requests, which I doubt you are, then just set a global js site variable.</t>
  </si>
  <si>
    <t>https://stackoverflow.com/questions/8102244/swig-c-to-python-warning362-operator-ignored</t>
  </si>
  <si>
    <t>2011-11-12 03:05:32Z</t>
  </si>
  <si>
    <t>2013-04-26 18:39:26Z</t>
  </si>
  <si>
    <t>Homunculus Reticulli</t>
  </si>
  <si>
    <t>SWIG C++ to Python: Warning(362): operator= ignored</t>
  </si>
  <si>
    <t>I am exporting a C++ class to Python and I noticed that during compilation, SWIG issued the following warning:,I am not sure why the operator is being overloaded, because it says in the ,, that SWIG is capable of handling operators such as the assignment operator,There is nothing special about my class, it is declared like this:,Why is SWIG failing to generate wrapper code for the assignment operator, and how may I fix this?</t>
  </si>
  <si>
    <t>There is no assignment in python (other than in primitive types), only assignment of pointers. If you want to create a copy, you need a special copy function.</t>
  </si>
  <si>
    <t>https://stackoverflow.com/questions/168837/how-should-i-convert-java-code-to-c-sharp-code</t>
  </si>
  <si>
    <t>2008-10-03 20:48:55Z</t>
  </si>
  <si>
    <t>2012-10-26 11:45:12Z</t>
  </si>
  <si>
    <t>Lee</t>
  </si>
  <si>
    <t>c#,java</t>
  </si>
  <si>
    <t>How should I convert Java code to C# code?</t>
  </si>
  <si>
    <t>I'm porting a Java library to C#. I'm using Visual Studio 2008, so I don't have the discontinued Microsoft Java Language Conversion Assistant program (JLCA).,My approach is to create a new solution with a similar project structure to the Java library, and to then copy the java code into a c# file and convert it to valid c# line-by-line. Considering that I find Java easy to read, the subtle differences in the two languages have surprised me.,Some things are easy to port (namespaces, inheritance etc.) but some things have been unexpectedly different, such as visibility of private members in nested classes, overriding virtual methods and the behaviour of built-in types. I don't fully understand these things and I'm sure there are lots of other differences I haven't seen yet.,I've got a long way to go on this project. What rules-of-thumb I can apply during this conversion to manage the language differences correctly?</t>
  </si>
  <si>
    <t>Your doing it in the only sane way you can...the biggest help will be this document from Dare Obasanjo that lists the differences between the two languages:,BTW, change all getter and setter methods into properties...no need to have the C# library function just the same as the java library unless you are going for perfect interface compatibility.</t>
  </si>
  <si>
    <t>https://stackoverflow.com/questions/799076/returning-a-stdstring-from-a-c-dll-to-a-c-sharp-program-invalid-address-s</t>
  </si>
  <si>
    <t>2009-04-28 17:42:21Z</t>
  </si>
  <si>
    <t>2016-03-30 10:08:03Z</t>
  </si>
  <si>
    <t>djcouchycouch</t>
  </si>
  <si>
    <t>c#,c++,string,marshalling</t>
  </si>
  <si>
    <t>Returning a std::string from a C++ DLL to a c# program -&gt; Invalid Address specified to RtlFreeHeap</t>
  </si>
  <si>
    <t>In a function in my C++ DLL, I'm returning a std::string to my c# application. It pretty much looks like this:,But when my C# code calls this function, I get this message in my output window:,The function declaration in c# looks like this:,From what I've been able to find online, sometimes this message appears when there's an inconsistency between which version of new(debug or release, etc) is being used with delete. But I'm not sure if that is what is going on in my case. So I'm not sure exactly what's causing it. Maybe the MashallAs might have something to do with it? ,Any ideas?,Thanks!</t>
  </si>
  <si>
    <t>I managed to find the issue. It was the way the C# definition was done. From what I can understand, using the MarshallAs(UnmanagedType.LPStr) in combination with the string return type makes it so that it'll attempt to free the string when its done. But because the string comes from the C++ DLL, and most likely a totally different memory manager, it fails. And even if it didn't fail, I don't want it to be freed anyway.,The solution I found was to change the C# declaration to this (the C++ code is unchanged):,So this makes it so that it just returns a pointer to the string data. And then to change it to a string, pass it to Marshal.PtrToStringAnsi(),And that gets wrapped into another function for cleanliness. ,I found the solution from this page:</t>
  </si>
  <si>
    <t>https://stackoverflow.com/questions/3431950/rijndael-256-encrypt-decrypt-between-c-sharp-and-php</t>
  </si>
  <si>
    <t>2010-08-07 20:34:55Z</t>
  </si>
  <si>
    <t>2011-09-09 10:15:37Z</t>
  </si>
  <si>
    <t>arbme</t>
  </si>
  <si>
    <t>c#,php,encryption,mcrypt,rijndael</t>
  </si>
  <si>
    <t>Rijndael 256 Encrypt/decrypt between c# and php?</t>
  </si>
  <si>
    <t>I have made the changes to the C# code so it uses a block size of 256. but now the hello world looks like this , and I cant figure out what I should use with rtrim() to get ride of the mess at the end.,Also when you say the IV should be random, by this do you mean don't use the same IV more then once or is the way I have coded it wrong?,Thanks again!,Hi,,I'm trying to decrypt a string with PHP that was encrypted in C#. I can't seem to get PHP to decrypt it using mcrypt and could do with some help please. I get the following error with php so I am guessing I'm not setting the IV correctly.,Both functions use the same cipher, key, IV and set to CBC mode:,encrypted text from c# = UmzUCnAzThH0nMkIuMisqg==,
key 32 long = qwertyuiopasdfghjklzxcvbnmqwerty ,
iv 16 long = 1234567890123456,C#,PHP,Thanks</t>
  </si>
  <si>
    <t>If you want to use Rijndael256 in your C# application you have to set the BlockSize to 256.,And then your iv has to be 256 bits long as well.,
see ,Or the other way round: Currently your C# application uses Rijndael128 and so must your php script. ,prints</t>
  </si>
  <si>
    <t>https://stackoverflow.com/questions/54640350/jupyter-lab-hide-vertical-navigation-pane</t>
  </si>
  <si>
    <t>2019-02-11 22:51:56Z</t>
  </si>
  <si>
    <t>2019-02-14 16:19:40Z</t>
  </si>
  <si>
    <t>multigoodverse</t>
  </si>
  <si>
    <t>javascript,python,jupyter,jupyter-lab</t>
  </si>
  <si>
    <t>Jupyter Lab hide vertical navigation pane</t>
  </si>
  <si>
    <t>There's an answer , showing how to minimize the navigation pane to make it show the icons only. Basically, you just need to click the first folder icon on the left.,How can I hide the vertical navigation pane on the left completely?</t>
  </si>
  <si>
    <t>There's an , for this feature which is not implemented yet. ,So, there's no current way of setting a custom rule in the , menu.,While this feature is not added, what you can do is to write a small browser extension to execute this code on every notebook server (in the onDOMContentLoaded event):,You can try this code in the inspector console and then open/create a new notebook.,You can check other workarounds , and ,.</t>
  </si>
  <si>
    <t>https://stackoverflow.com/questions/33221473/404-page-not-found-using-django-react-router</t>
  </si>
  <si>
    <t>2015-10-19 18:33:43Z</t>
  </si>
  <si>
    <t>2020-07-26 09:51:54Z</t>
  </si>
  <si>
    <t>Liondancer</t>
  </si>
  <si>
    <t>404 page not found using Django + react-router</t>
  </si>
  <si>
    <t>I am trying to use , and , (,) with my Django application but I am having a hard time putting all this together. Here is the github project just incase I dont provide enough information within this question.,I created a , within my , ,My ,When I enter in , I get a , Django error,My goal is to keep the frontend and backend separate so I believe I should be able to use Django as just an endpoint for data and not for rendering views.</t>
  </si>
  <si>
    <t>I faced with the same issue and ended up with this solution. ,settings.py:,urls.py:,I don't like to duplicate all react-routes in django settings, but if we put everything there ,, server will always return HTTP status_code 200. And this is only one way to be able return valid HTTP status_code 404 for non existed urls.</t>
  </si>
  <si>
    <t>https://stackoverflow.com/questions/40007972/pyspark-doesnt-recognize-mmm-dateformat-pattern-in-spark-read-load-for-dates</t>
  </si>
  <si>
    <t>2016-10-12 20:40:51Z</t>
  </si>
  <si>
    <t>2017-03-18 00:20:55Z</t>
  </si>
  <si>
    <t>pietrop</t>
  </si>
  <si>
    <t>java,python,apache-spark,pyspark,date-formatting</t>
  </si>
  <si>
    <t>pyspark doesn't recognize MMM dateFormat pattern in spark.read.load() for dates like 1989Dec31 and 31Dec1989</t>
  </si>
  <si>
    <t>I'm facing a very strange issue with , ,. My goal is to parse dates in , format (eg: ,) but get errors. I run Spark 2.0.1, Python 2.7.10 and Java 1.8.0_101. I tried also using Anaconda 4.2.0 (it ships with Python 2.7.12), but get errors too.,The same code on Ubuntu Server 15.04 with same Java version and Python 2.7.9 works without any error.,The , about , states:,The , talks about , as the right format to parse month names like ,, ,, etc. but it throws a lot of errors starting with ,.
The documentation states that , can be used too, but , doesn't recognize it and throws ,.,I know of another solution to ,, but this is the fastest way to parse data and the simplest to code. What am I missing here?,In order to run the following examples you simply have to place , and , in the same directory, then run ,.,I have a plain-text file named , containing the following two lines:,and the code is the following:,I get errors. I tried also moving month name before or after days and year (eg: , and ,) without success.,This example is identical to the previous one except from the date format. , now contains:,The following code prints the content of ,:,The ouput is the following (I omit the various verbose lines):,I made a simple Java class that uses ,:,This code doesn't work on my environment and throws this error:,but works perfectly on another system (Ubuntu 15.04). This seems a Java issue, but I don't know how to solve it. I installed the latest available version of Java and all of my software has been updated.,Any ideas?,I've found how to make it work under pure Java by specifying ,:,now, the question becomes:</t>
  </si>
  <si>
    <t>Probably worth noting that this was resolved on the , on 24 Oct 2016. Per the original poster:,and was reported as , (Fix default Locale used in DateFormat, NumberFormat to Locale.US) against Spark 2.0.1 and was resolved in Spark 2.1.0.,Additionally, while the above workaround (passing in ,) for the specific issue the submitter raised is no longer needed if using Spark 2.1.0, a notable side-effect is that for Spark 2.1.0 users, you can no longer pass in something like , if you wanted to parse a non-English date, e.g. "31mai1989".,In fact, as of Spark 2.1.0, when using , to load a csv, I think it's no longer possible to use the , option to parse a date such as "31mai1989", even if your default locale is French. I went as far as changing the default region and language in my OS to French and passed in just about every locale setting permutation I could think of, i.e.,to no avail, resulting in,But again, this only affects parsing non-English dates in Spark 2.1.0.</t>
  </si>
  <si>
    <t>https://stackoverflow.com/questions/10636340/order-css-based-on-selector-specificity</t>
  </si>
  <si>
    <t>2012-05-17 13:08:14Z</t>
  </si>
  <si>
    <t>2012-06-24 22:03:59Z</t>
  </si>
  <si>
    <t>php,javascript,css,css-selectors,css-specificity</t>
  </si>
  <si>
    <t>Order CSS based on Selector Specificity</t>
  </si>
  <si>
    <t>I have parsed a given CSS file/string into a JSON object like so:,What I want to do now is re-order them based on Specificty. In this case, the , should come after the , in the JSON object as this is how they'll be applied in the browser.,How can I do this? Are there any existing libraries for this? Or any useful libraries to help with this?,I can use both Javascript/jQuery or PHP to do this. I'm looking for implementation advice and hopefully this has already been done!</t>
  </si>
  <si>
    <t>Short answers:,no, not one I'm aware of that does this "out-of-the-box" for you.,yes, there is , and ,:,As this code example shows, it only explains how to calculate the specificity in a comment and it does not contain the code. That's just because I don't have that code at hand, but I have put in there the specification how this is done (at least for CSS 3).,If you're looking for a CSS selector parser, I know about XDOM (because I wrote it). It's available on github: , - It's a 100% CSS 3 compatible CSS selector parser.,To my best knowledge that is most of what you get as of today in terms of ready-made solutions. All other CSS selector parsers I know of are not compatible with the CSS 3 standard in full because they don't follow the W3C specification. Which might be good for you: If you don't need strict CSS3 compatbility, you might find some other code-chunks that suit your needs already.</t>
  </si>
  <si>
    <t>https://stackoverflow.com/questions/2179601/good-php-framework-for-fully-ajax-based-web-applications</t>
  </si>
  <si>
    <t>2010-02-01 19:52:43Z</t>
  </si>
  <si>
    <t>2016-08-19 01:03:06Z</t>
  </si>
  <si>
    <t>php,javascript,ajax,frameworks</t>
  </si>
  <si>
    <t>good php framework for fully ajax-based web applications? [closed]</t>
  </si>
  <si>
    <t>i'm developing a web application that focus heavily on ajax. the whole application is just on one page except for the threads that are in traditional pages so they can be indexed.,so i have to have very structured JS-codes and i wonder if they are any frameworks out there that are for ajax-based applications.,eg. codeigniter, cakephp and others i have read about dont focus on this. they just organize regular php code according to mvc.,cause my code starts to be very messy (especially the js code) and i really need some structure here. is there a way to have same mvc + oop structure in javascript? i never heard anyone talking about it. even if i put js codes in separate files, one for each page for example, there are a lot of lines and i feel lost and crunch whenever i have to add some new functionalities.,would be great with suggestions and ideas how to structure this up!</t>
  </si>
  <si>
    <t>I think you have the wrong mindset about this.,AJAX-heavy sites or applications aren't that much different form their Web 1.0 counterparts in their underpinnings. You still have the same basic components: HTTP Requests and responses. It's just that with AJAX you rarely request a full HTML page. Most of the time you're requesting snippets of HTML, XML, or JSON.,So, just because you'll have a web site/app that is 90%+ AJAX driven doesn't mean you need to throw away existing conventions like MVC and look for something new.,And most modern frameworks have plenty of AJAX stuff baked in: ZF, symfony, cake, etc.,I don't know of any framework, PHP or JavaScript, geared towards what you are asking. That being said, you might get something out of watching ,, ,, and ,, even though they're a couple years old now.,Also, consider digging into projects that are AJAX heavy and seeing how they tick. ExtJS and jQuery UI based applications would be a good start.</t>
  </si>
  <si>
    <t>https://stackoverflow.com/questions/24035431/is-there-a-way-to-create-javascript-objects-that-behave-like-c-rvalues</t>
  </si>
  <si>
    <t>2014-06-04 10:48:47Z</t>
  </si>
  <si>
    <t>2014-06-04 16:29:26Z</t>
  </si>
  <si>
    <t>PaperBirdMaster</t>
  </si>
  <si>
    <t>javascript,c++,class,oop</t>
  </si>
  <si>
    <t>Is there a way to create JavaScript objects that behave like C++ RValues?</t>
  </si>
  <si>
    <t>I'm a C++ programmer who recently landed on the JavaScript world; now I'm trying to apply some of the dessign patterns of C++ to JavaScript for the sake of my understanding and mental health.,AFAIK, the following codes are kind of equivalent in C++ and Javascript:,The usage of both classes are similar too:,But there's a thing that cannot be done with a JavaScript class and is possible to do with a C++ class: the use of a temporary RValue to do a task:,I think that the error on the JavaScript version is due to the fact that foo is a function and it returns nothing (,), so at first I was thinking of change the constructor with the code below:,But this doesn't work at all; the object returned by the , instruction isnt of type , (, is ,).,While debugging in Chrome 35.0.1916.114 the type of , in the instruction , is , but the type changes to , in this situation:,Once made the introduction, here comes the questions:</t>
  </si>
  <si>
    <t>In JavaScript, when you use the , keyword with a function, the function behaves differently to when called without the , keyword. With it, the function acts like a class, and a new object is instantiated from it, just like in traditional OOP languages. Additionally, the , context is set to itself and the return value of the function is disregarded.,By contrast, without the , keyword, the , context is set to the global scope, which for browsers is the , object, and the return value can be captured by whatever called it.,It is possible to create something like your C++ example, whereby you don't need the , keyword, and it still returns a new object.,the outer function , behaves like a normal function, and is intended to be called without the , keyword. Inside lives the inner ,, which is intended to be like a class - called with the , keyword. The outer , instantiates a new instance of the inner , and returns it. Thus it can be used like the C++ example. It is not necessary to declare the class-like function within the outer function, it just depends if you want to encapsulate it within the outer.,The two examples in the question are not exactly equivalent because the JavaScript example uses all public properties and methods, whereas the C++ example has , and , as private.,Below is a version that is closer to the C++ version:,As you can see from the test cases, , and , are not publicly accessible/visible. This is achieved by not using the , prefix and declaring , using the , keyword (which defines a local variable). The function is declared as a declaration instead of an expression. In JavaScript, there is no formal way of declaring/differentiating public and private properties or methods like in OOP languages.,You may have noticed the above examples don't use prototype to declare any methods. The reason for this is that the prototype way would always declare methods with public visibility, and prototype methods cannot see any variables from inside the "class" or function. The code comments in the question suggest that using , inside the function body makes it private, but that isn't the case.</t>
  </si>
  <si>
    <t>https://stackoverflow.com/questions/5919855/c-references-vs-c-sharp-references</t>
  </si>
  <si>
    <t>2011-05-07 08:05:11Z</t>
  </si>
  <si>
    <t>2011-05-09 10:31:24Z</t>
  </si>
  <si>
    <t>Pavitar</t>
  </si>
  <si>
    <t>C++ references Vs C# references [closed]</t>
  </si>
  <si>
    <t>What are the similarties/differences between a , and a , ? , ,I'm talking about Object references,as I'm a newbie I was unaware that such a simple line would cause ambiguity,as I have read. Whenever the term , is used,its in context to Object reference,otherwise its explicitly quoted as ,.,I think all the people who have answered this question have got what I was trying to say and I made a comment that states clearly what I wanted to ask. I don't see any reason for a downvote,come on guys.,This question does not deserve to be closed.As newbies like me can learn from the insight a lot of experienced people have provided.</t>
  </si>
  <si>
    <t>C# references are closer to C++ pointers than to C++ references.,C# references can be null and have assignment semantics similar to pointers. The difference is that they are black boxes(you can't convert them to integral types) and you can't do arithmetic on them. They also can only point to reference types.,C++ references are quite different(apart from being compiled to pointers too). They are closer to .net managed references which are used for , parameters. But even then the assignment semantics differ.</t>
  </si>
  <si>
    <t>https://stackoverflow.com/questions/2215575/elegant-practices-on-random-utility-functions</t>
  </si>
  <si>
    <t>2010-02-07 01:51:24Z</t>
  </si>
  <si>
    <t>2012-08-31 06:49:36Z</t>
  </si>
  <si>
    <t>Matt</t>
  </si>
  <si>
    <t>php,javascript,organization</t>
  </si>
  <si>
    <t>Elegant practices on ?????random utility functions????? [closed]</t>
  </si>
  <si>
    <t>How do you all organize your random functions to improve a language's functionality outside of OOP classes (global functions)?,I've seen libraries, but I'm still not sold on this being a good solution, especially if you don't have enough functions. I'm specifically interested in how people organize random PHP and JavaScript functions.</t>
  </si>
  <si>
    <t>I try to avoid declaring functions in the global namespace altogether. The very rare occasions where I do this, is when adding userland implementations of functions that are not in my version of PHP, for instance,Functions like this could go in a compatibility.php which would be included in a bootstrap file, so they are available throughout the application and the check to , makes sure I don't run into issues once the PHP version has native support for the function.,For all other functions, I'd try to see whether they cannot go onto a dedicated object first. Usually, "random" functions are just misplaced. Have a look at which objects use your utility functions and then see whether you can move the methods there. Maybe there is a superclass waiting to come out. Also see ,.,If there is no objects these methods can go on, you can still group them in a static module with the name Utils in a unique namespace, so they don't clutter up the global namespace. This way, you can be sure you are not clashing with other third party functions in the global scope.,Prior to 5.3, I'd group them , and prefixing class names following your folder structure, for example if the module was in ,, you'd use,As of PHP5.3, we've got real , and you can do,In Javascript you don't have namespaces but can , by adding the functions to an object, e.g.,The common frameworks usually implement functions for , as well.</t>
  </si>
  <si>
    <t>https://stackoverflow.com/questions/29908049/can-you-use-a-concept-similar-to-keyword-args-for-python-in-java-to-minimize-the</t>
  </si>
  <si>
    <t>2015-04-28 00:06:15Z</t>
  </si>
  <si>
    <t>2018-08-28 21:23:56Z</t>
  </si>
  <si>
    <t>Jain</t>
  </si>
  <si>
    <t>java,python,dictionary,accessor,keyword-argument</t>
  </si>
  <si>
    <t>Can you use a concept similar to keyword args for python in Java to minimize the number of accessor methods?</t>
  </si>
  <si>
    <t>I recently learn that in Python 3, to minimize the number of accessor methods for a class, you can use a dictionaries to essentially just have one set of accessor methods as follows:,This seems really useful and I want to apply something similar in Java. I have been working on applications that may have multiple attributes, and creating and keeping track of all the accessor methods can be a pain. Is there a similar strategy that I could use for Java?</t>
  </si>
  <si>
    <t>Use that pattern if it suits and it fits best but it really should be an exception to the rule in Java - it will probably not be appropriate. ,Best practice in Java is to use getter and setter methods for each variable. yes it's more code - so what - if your lazy get your IDE to auto-generate them. It's there for a very good reason. Many good reasons. Some are;,The problem you'll encounter here by porting this pattern over is due to typing. Python is dynamically typed and Java is statically typed. So, in order to use the same pattern in Java, you will have to store the values in something like a string/object array and then return them like that as an object or as a String. then you'll have to convert them sometime later. Maybe if your 'properties' were all strings it would be okay. There are exceptions to the rule, but you need to know all of the rules in order to break them well. If they are different types (String, int, CustomObject etc.) don't use the same pattern you use in Python.</t>
  </si>
  <si>
    <t>https://stackoverflow.com/questions/37228791/custom-button-next-to-add-to-cart-button-of-woocommerce-based-on-product-type</t>
  </si>
  <si>
    <t>2016-05-14 15:55:46Z</t>
  </si>
  <si>
    <t>2019-12-30 07:22:53Z</t>
  </si>
  <si>
    <t>Firman</t>
  </si>
  <si>
    <t>javascript,php,jquery,wordpress,woocommerce</t>
  </si>
  <si>
    <t>Custom Button next to ?????ADD TO CART????? button of WooCommerce based on Product Type</t>
  </si>
  <si>
    <t>I want add a custom Button "View Demo" next to "Add to Cart" button of WooCommerce based on Product Type, both on main shop page and single product page.,I've done this steps:,Add code to theme file ,:,Add jQuery script using "TC Custom JavaScript" plugin:,It's work, the Custom button "View Demo" shown on main shop page and single product page. ,But I've some problem now, the "View Demo" button link only correct on Single Product page, while on shop main page the "View Demo" button, link to the same url. Is my code above wrong?,My questions are, how to add "View Demo" button (both on main shop page and single product page) that only show for spesific product type, for example only show on category ,? Last, is there any other way to add demo link without editing the , file like above method? I just anticipating the , file reset if the theme updated.</t>
  </si>
  <si>
    <t>I am using another way to do it: ,. , the jQuery script and also the javascript located in your , file, so you can erase them.,Using , instead of , (thanks to ,) to get only the value concatenated in the , string. ,Paste this code snippet in your , file located in your active child theme or theme folder:,I have target the hooks used to display , button on shop page and in single product pages, to display your , button after it, buy lowering the priority.</t>
  </si>
  <si>
    <t>https://stackoverflow.com/questions/46093210/c-sharp-version-of-the-javascript-function-btoa</t>
  </si>
  <si>
    <t>2017-09-07 09:49:23Z</t>
  </si>
  <si>
    <t>2020-05-27 11:05:56Z</t>
  </si>
  <si>
    <t>James Morgan</t>
  </si>
  <si>
    <t>javascript,c#,.net,node.js</t>
  </si>
  <si>
    <t>C# version of the javascript function btoa</t>
  </si>
  <si>
    <t>I need to recode something from js to c# that utilises the btoa method in js on a string of unicode chars to convert them to base64. However, as far as I know the encoding used by javascrpt is different to all those available in c#. I need the encoding to be exactly the same and not return different values across these languages. I have tried setting up a nodejs server and making get requests to it, in order to run the encoding that way, but this is far too slow and unstable. I am under the impression I would need to make my own encoding table but I have no idea where to start or how to implement this. If anyone could help that would be greatly appreciated.,tl;dr: javascript's btoa returns different value than base 64 encoding in c# does. I need it to be the same values.,code and outputs:,I am aware the former example uses utf8 encoding which js does not, the problem is there is no encoding in .net that matches the javascript encoding. ,Edit: Tried to compare the byte arrays of both c# and javascript but the problem is the btoa function uses an unnamed encoding, so I can't actually get the bytes to print the byte array for it without assuming it is something like utf8 which it is not.</t>
  </si>
  <si>
    <t>Worked it out. For anyone wondering the encoding used is iso encoding. The btoa function in javascript can be replicated by using the following c# method:</t>
  </si>
  <si>
    <t>https://stackoverflow.com/questions/37206310/how-to-return-the-multiple-lists-from-controller-action-to-ajax-success-call-bac</t>
  </si>
  <si>
    <t>2016-05-13 09:30:22Z</t>
  </si>
  <si>
    <t>2016-07-15 14:15:44Z</t>
  </si>
  <si>
    <t>rakshithrai</t>
  </si>
  <si>
    <t>javascript,c#,ajax,asp.net-mvc-4</t>
  </si>
  <si>
    <t>how to return the multiple lists from controller action to ajax success call back function</t>
  </si>
  <si>
    <t>I am creating a mvc .net project in which i have the jquery ajax request is as follows,which call the following controller action,the code is working fine. the controller action send the data in allUser to callback function.,but what i need is that i want to send both data in alluser and allUser1 to the success function of ajax call</t>
  </si>
  <si>
    <t>I would create a class that has 2 properties,now you can return the class object back to JSON</t>
  </si>
  <si>
    <t>https://stackoverflow.com/questions/9303534/is-it-possible-to-use-jquery-inside-of-vaadin-framework</t>
  </si>
  <si>
    <t>2012-02-15 23:57:25Z</t>
  </si>
  <si>
    <t>2016-03-20 15:31:57Z</t>
  </si>
  <si>
    <t>Kyleinincubator</t>
  </si>
  <si>
    <t>java,javascript,jquery,vaadin</t>
  </si>
  <si>
    <t>Is it possible to use jQuery inside of Vaadin framework?</t>
  </si>
  <si>
    <t>As Vaadin is a Java web application framework, so is it possible to insert the jQuery javascript snippet in the Vaadin Java code?</t>
  </si>
  <si>
    <t>yes it is.,Create your own ApplicationServlet extending class like this:,Then replace the Vaadin servlet in your web.xml (the default is ,):,You can then make jQuery calls in your code by calling:</t>
  </si>
  <si>
    <t>https://stackoverflow.com/questions/30603810/authenticate-firebase-firechat-with-wordpress-user-or-database</t>
  </si>
  <si>
    <t>2015-06-02 18:29:16Z</t>
  </si>
  <si>
    <t>2015-06-02 20:51:51Z</t>
  </si>
  <si>
    <t>Schu Davis</t>
  </si>
  <si>
    <t>javascript,php,wordpress,firebase</t>
  </si>
  <si>
    <t>Authenticate Firebase/Firechat with Wordpress user or database</t>
  </si>
  <si>
    <t>I'm trying to use my Wordpress users to authenticate automatically with Firebase/Firechat.,You can see here on the documentation that Firebase can use custom authentication, by using secure Json Web Tokens:
,They also refer to this Firebase page which describes generating and using these tokens in depth:
,So what I'm trying to accomplish are these things:,From what I understand this is all functionality that is already in Firechat, and Firebase is apparently able to authenticate with any server/system provided it can generate the proper credentials. I just can't seem to get anything working and I must have read that documentation about a hundred times.,With all that said, here is the farthest I've gotten:,The problem with that is it's actually not generating the token at all, as "FirebaseTokenGenerator" is not being called on (it's not included in the CDN afaik). I'm not sure how to call on it with Javascript, but I know there is a PHP helper library that does it.,It's as simple as:,But the problem is I've no idea how to pass that information from PHP to the Javascript. I'm also pretty confused by how it all works. Do I have to generate a new token for each user? Or do it one time for the server, and let my login system handle authentication?,Hopefully I've not left anything out, but if you need more information just ask! Thanks for reading.</t>
  </si>
  <si>
    <t>! ,Firebase and Firechat is just so fun!,Place the javascript in a scriptfile and localize it with the token as data. Then initialize the chat with that token.,I'm using composer to place the php-files inside back-end. You need both php-jwt and token-generator. Take a look at the Packagist browser! ,If not using composer, include the downloaded source at a fixed place inside your project and include the libraries.,The PHP-file to initialize the chat from backend with logged-in user:,And so the js-file that is localized by WordPress, eg your theme or plugin:,The hard part is to customize the chat but it's another story using the sourcecode from the firechat github repo and then "grunting" changes to a new distribution for your WordPress-chat :-)</t>
  </si>
  <si>
    <t>https://stackoverflow.com/questions/51065913/outlook-refuses-password-from-cryptprotectdata</t>
  </si>
  <si>
    <t>2018-06-27 14:55:09Z</t>
  </si>
  <si>
    <t>2019-06-28 09:39:02Z</t>
  </si>
  <si>
    <t>Diego Bauleo</t>
  </si>
  <si>
    <t>c#,c++,outlook</t>
  </si>
  <si>
    <t>Outlook refuses password from CryptProtectData()</t>
  </si>
  <si>
    <t>I'm developing a tool to import Outlook profiles using a PRF file but it does not import the password, so I have to manually add it to the registry.,I've spent lots of hours reading, testing and debugging this procedure and managed to figure out how everything works, except that Outlook refuses the password generated by CryptProtectData(). I've tried using both the C# .NET wrapper ProtectedData.Protect() and a C++ DLL calling CryptProtectData(), all to no avail.,Whenever I change the password on the registry and open Outlook, it shows the credential dialog. If I type the password then it successfully logs into my email.,Here is the C# code using the .NET wrapper:,This code generates a binary data with 234 bytes, 39 bytes less than the password generated by Outlook (273 bytes).,Here is the C++ code:,The C# code calling the DLL:,This code generates a password with 256 bytes, still not the 273 bytes I get from Outlook.,My guess is that these missing bytes are from a specific entropy I'm not using or even some detail I'm missing.,Any tip on the right direction will help a lot.,Thanks!</t>
  </si>
  <si>
    <t>This line looks suspicious:,When you call crypt from C#:,The , is literally retuning a byte array, of all characters in "MyPassword" (, to the ,) but without a null terminating byte.,So when you invoke ,, you might be getting more characters consumed from the data blob array, , than you think. Further, that , is not guaranteed to be including a null byte.,Change your , function to be:,And invoke it as follows:,Or if you need the null byte passed:,I'm not sure if that will resolve all your issues with passing passwords back and forth, but the above is the better way to pass an array of bytes between managed and native code.</t>
  </si>
  <si>
    <t>https://stackoverflow.com/questions/39193510/how-to-insert-arbitrary-json-in-htmls-script-tag</t>
  </si>
  <si>
    <t>2016-08-28 16:39:16Z</t>
  </si>
  <si>
    <t>2019-09-05 21:26:30Z</t>
  </si>
  <si>
    <t>hyperknot</t>
  </si>
  <si>
    <t>javascript,python,html,json,xss</t>
  </si>
  <si>
    <t>How to insert arbitrary JSON in HTML's script tag</t>
  </si>
  <si>
    <t>I would like to store a JSON's contents in a HTML document's source, inside a script tag.,The content of that JSON does depend on user submitted input, thus great care is needed to sanitise that string for XSS.,I've read two concept here on SO.,1. Replace all occurrences of the , tag into ,, or replace all , into , server side.,Code wise it looks like the following (using Python and jinja2 for the example):,2. Encode the data as a HTML entity encoded JSON string, and unescape + parse it in client side. Unescape is from this answer: ,This method doesn't work because , in a script source becames , in a JS variable. Also, it creates a much bigger HTML document and also is not really human readable, so I'd go with the first one if it doesn't mean a huge security risk.,Is there any security risk in using the first version? Is it enough to sanitise a JSON encoded string with ,?,Reference on SO:,
,
,
,
,
, ,Some great external resources about this issue:,
Flask's , filter's implementation ,
Rail's , method's , and ,
A 5 year long discussion in Django , and ,</t>
  </si>
  <si>
    <t>Here's how I dealt with the relatively minor part of this issue, the encoding problem with storing JSON in a script element. The short answer is you have to escape either , or , as together they terminate the script element -- even inside a JSON string literal. You , for a script element. You could JavaScript-backslash-escape the slash. I preferred to JavaScript-hex-escape the less-than angle-bracket as ,.,I ran into this problem trying to pass the json from , results. Some of them contain script close tags (without mentioning , by name).,This turns , into,which is valid JSON that won't terminate a script element.,I got the idea from this , inside the , template engine. It's what's run when you use the , ,.,(You could use , instead of , and that would work in a script element because it's valid JavaScript. But might as well stick to , JSON.)</t>
  </si>
  <si>
    <t>https://stackoverflow.com/questions/911034/how-to-debug-jni-c-library</t>
  </si>
  <si>
    <t>2009-05-26 14:35:17Z</t>
  </si>
  <si>
    <t>2013-05-12 07:53:01Z</t>
  </si>
  <si>
    <t>hooray</t>
  </si>
  <si>
    <t>java,c,debugging,solaris,java-native-interface</t>
  </si>
  <si>
    <t>How to debug JNI/C library?</t>
  </si>
  <si>
    <t>We have system here that uses Java JNI to call a function in a C library. Everything running on Solaris.,I have a problem somewhere with string encoding. An arabic character is returned by the function written in C, but the JNI methods receives a string with another encoding. I already tried setting $NLS_LANG, and the vm parameter for encoding the same way, but nothing has worked. So I need to be able to debug the C code and the Java JNI together.,what is the best way to debug it?</t>
  </si>
  <si>
    <t>The dbx debugger (part of Sun Studio) can attach to a JVM process and let you single step between Java code and native code. The functionality went by the code name "jdbx", although it's all part of dbx. It hasn't been heavily promoted, so it might have bugs. There were issues when the IDE had two debug engines both handling Java, but using the command line dbx avoids those issues.,Of course, there are probably lots of more conventional ways to debug your specific problem without necessarily using source level debugging that can mix the Java and C code.</t>
  </si>
  <si>
    <t>https://stackoverflow.com/questions/32916803/angular-js-and-symfony2</t>
  </si>
  <si>
    <t>2015-10-02 22:31:52Z</t>
  </si>
  <si>
    <t>2015-10-18 02:09:42Z</t>
  </si>
  <si>
    <t>Aftab Naveed</t>
  </si>
  <si>
    <t>javascript,php,json,symfony</t>
  </si>
  <si>
    <t>Angular JS and Symfony2</t>
  </si>
  <si>
    <t>I am currently working on a project using Symfony2 and seeking some advice on that. ,I am thinking of a hybrid application in two(2) different ways , Login Page shall use traditional form with CRF Token and let symfonty2 handle it. , All Inner pages ( which potentially are modules ) I want them to be non AJAX, but the other activities inside that shall behave like a Single Page. , I have an ,. When user clicks on that it is entirely loaded from Server ( all the templates and forms etc ) now each activity under employee module like , etc shall be loaded through AJAX and response to be returned in JSON i.e AngularJS. ,I am currently thinking of using , to return html on initial request and then based on request type Accept: application/json it will return the JSON ( remember the add/updat delete/view part? ).,My question is it a better idea to use Angular Partials (html) files or Symfony2 Twig? or would it be better to use Angular JS, but let those partials be rendered by Symfony2 twig? ( I am thinking of Forms here, would want to validate that both from client and server side ) ,Has any one been through similar problem, if yes then what approach was used to develop HYBRID application using , or any other framework? any relevant ideas are appreciated.</t>
  </si>
  <si>
    <t>I was in the same situation you are. AngularJS+Symfony2 project, REST API, login using FOSUserBundle, etc.,... And every way has pros and cons, so there is no right way, i'm just gonna say exactly what i did.,With the use of verbatim, we solve the variable problems, but we gonna have a more complex logic in our templates.,We also will have a less scalable application. All our forms templates are doing a request in the Symfony application, and one of the best pros of the AngularJS is load our controllers, templates, etc from a storage service, like S3, or CDN, like Cloudfront. As there is no server-side processing, our templates would load so much faster. Even with caching, Twig is slower, obviously.,And both, Twig and AngularJS templates, are really complex to manage, in my own experience. I started making them together, but was painful to manage.,I created static templates in front-end, with the same field names, it's not really good. We need to update the templates every time we update the forms, manually. But was the best way i found. As the field names are equal, we won't have problems to ajust the model names in the Angular controllers.,And if you are creating the software as a service, you will need to do it anyway. Will you not load the form templates from the application in a mobile app, right?,We don't use CSRF validation in a REST API, obviously. But, if you wanna do it, you need to make a request every time you load a form, to get the CSRF token. It's really, really bad. So, we create a CRUD, and also we need to create a "csrf-CRUD", 4 routes more. That doesn't make any sense.,I disabled the CSRF in the forms.,Yep. A base template is just to load any route in our application. Here is what i'm doing:,This will help us to avoid errors when users are going directly to some Application URL if you are using html5 angularjs urls. Simple like that.,If we do a validation in the Angular, we need to do the same in the server-side, so we have 2 validation codes to maintain. That is painful. Every change we do in the form, we need to change the validation in the front, validation in the back and also the Angular static form. Really, really painful.,I basically did a server-side validation using the Symfony constraints. For every request, the application validates the form and check if any error was found, if yes, it gets the first one and send it as a response. ,In the AngularJS, the application checks if there is any error inside of the errors key. So, we have a proccess used in all application to do any form request. It's like that:,There is another problem: the routes. Put the url directly is not a reliable way. If we change anything in the url, that route is gone and the users won't like that.,To fix that, we can use the ,. With that library, we can put the route name directly in the Angular controller, and it will fill with the exact url of the route. It's completely integrated with the Symfony, so parameters will work very well.,Instead using the url directly, we can do it:,And voil??! We get the route url.,That will solve the biggest part of the problems you have. But there are more.,The forms from Symfony generally have a prefix, like "publish_product", so every field has a name like ,. Ah, how that was a problem for me.,In the Angular, publish_product is not considered a array. You need to put the single quote to do this, like ,. And it's really bad, we need to change every key to use this format. In AngularJS, i was doing like that:,Absolutely stupid.,The best solution was simply remove the form prefix in the Symfony, using the , method instead just ,. I let the first parameter null, and yeah, we don't need to use the prefix anymore. now, we use:,So much better.,Every request can return anything, i need to repeat much code. That is really hard to maintain, so i just create some application rules, built responses, a BaseController, etc. , is a big method. We need to do this, for every form we have:,It's simple to solve. I just created a BaseController and i'm extending every controller from it. I created a simple method that does it.,For every route, we do not need to repeat 3 lines, much better.,When my application started growing, i had a serious problem: all my responses are different. That was really hard to maintain. For every request i was doing, sometimes i was using "response", sometimes "data", the error messages were lost in the response, etc.,So, i decided to create a buildResponse, that i just need to set some parameters and i get the same result for every route, even GET routes., key shows me the status and the message. It can be error or success, and the message os a optional field, that can come blank. , key shows me any information i need. For example, the user added the product, and now he needs the link to see it. In the data, i put the url of the post, and i easily can get it from the AngularJS controller., is a specific key for my business logic. Every action can return a notification to the user. ,It doesn't matter what keys you have. The most important thing is have a standardized response, because when your application grows, it will be really helpful.,That is a route from my controller:,Completely standardized. The Scrutinizer code quality tool says all my routes are duplicated. :D,Have a BaseController and a builtResponse will help you so much. When i started refactoring my code, each route lost about 4-10 lines., , return the first error of the form. Here is my method:,... And the parameters from the buildResponse are:
1. Status. I get it from a constant in the BaseController. It can be changed, so i believe is important do not use a string value in each route.
2. The translation message. (I use a preg_match to check if it has a translation format, because getFormError already translates the error).
3. The data (array) parameter.
4. The notifications (array) parameter.,The project just have one supported language until now. When i start to work in a multilingual version, i'm gonna have another big problem: maintain 2 versions of the translations: the back-end messages and validations and the text from the front-end. That probably will be a big problem. When i get the best approach, i'll update this answer.,I took some months to get the this approach. So many code refactorings and probaly much more in the future. So i hope it help someone to do not need to do the same.</t>
  </si>
  <si>
    <t>https://stackoverflow.com/questions/9813774/youtube-iframe-api-seekto-not-a-method</t>
  </si>
  <si>
    <t>2012-03-21 22:25:59Z</t>
  </si>
  <si>
    <t>2014-04-17 00:26:46Z</t>
  </si>
  <si>
    <t>Chris Voth</t>
  </si>
  <si>
    <t>php,javascript,youtube,youtube-api</t>
  </si>
  <si>
    <t>YouTube iFrame API .seekTo() not a method?</t>
  </si>
  <si>
    <t>I know that .seekTo() works in the Javascript API, but I'm not able to get it working with the , API. Is this method supported? The code below successfully embeds the video and successfully console.log-s the player object. I get the error "player.seekTo is not a function" in the console.,Any ideas? Thanks!</t>
  </si>
  <si>
    <t>Here's , using the new iframe api that works,FYI: If you're just using an iframe pure HTML embed you can put , for the start time,For the API you can start a video at a certain time like this.
Use the , parameter,You can only call , after the player has started playing or it doesn't do anything. Check the , callback :,Add this callback function,The , has buttons at the bottom to seek to 30, 60, 90 seconds. It has been tested with all browsers that rhyme with 'rome'. When it opens it puts up an alert box for the , function type. If this shows 'undefined' you have a problem.</t>
  </si>
  <si>
    <t>https://stackoverflow.com/questions/10132446/force-page-to-reload-from-server-instead-of-load-the-cached-version</t>
  </si>
  <si>
    <t>2012-04-12 21:54:54Z</t>
  </si>
  <si>
    <t>2014-04-09 09:32:48Z</t>
  </si>
  <si>
    <t>mdance</t>
  </si>
  <si>
    <t>Force page to reload from server instead of load the cached version</t>
  </si>
  <si>
    <t>I have webpage A. The user clicks on a form to submit data, and it takes him to webpage B. When he clicks the back button, I need webpage A to be refreshed from the server, rather that loaded from cache. I have this: , but it doesnt seem to work. I have also tried setting a variable on page B (session variable via php) and then check for it on page A and refresh (or not) according to its existence. This doest seem to work either. The basic code for that is: 
Page A:,And on page B:,With the PHP solution, it simply keeps trying to refresh the page in a never ending loop. Something in my logic missing? Is this the right way to go about it?,
Upon further investigation, when you tell the browser to not cache the page, does that force a full , refresh as well? That's what I need. A full server side refresh of the page.</t>
  </si>
  <si>
    <t>OK try this instead:,You will need to set $_SESSION['form_submitted'] = true on page 2.</t>
  </si>
  <si>
    <t>https://stackoverflow.com/questions/39486389/why-uploaded-audio-is-corrupt-when-upload-is-clearly-successful</t>
  </si>
  <si>
    <t>2016-09-14 08:58:22Z</t>
  </si>
  <si>
    <t>2017-10-11 20:18:27Z</t>
  </si>
  <si>
    <t>Ionut</t>
  </si>
  <si>
    <t>javascript,php,android,cordova,html5-audio</t>
  </si>
  <si>
    <t>Why uploaded audio is corrupt when upload is clearly successful?</t>
  </si>
  <si>
    <t>I've made an upload using JavaScript, PHP and Cordova. Everything works fine. But when I try to open the uploaded mp3 in browser or a desktop player like Windows Media Player, it says the file is corrupt. Any idea why this is happening? ,I also have to say that when I inspect the corrupted file in browser it has video tags instead of audio tags.,My code:,Server side handling script in PHP:,: ,It seems that the problem lies within the file(which on android works playing). I copied the file through usb device and tried playing it and there is the same problem, the file won't play. 
I have to say that the file is recorded using the media plugin from cordova. Maybe this is the problem, right?,:,I recorded and uploaded a file as an , format and converted it to , online , and the sound works. Any idea on how to resolve this problem?</t>
  </si>
  <si>
    <t>It might be , is encoded in a way the , player doesn't understand. Some , players only support audio encoded in a certain manner and won't support certain methods of encoding like variable bit rate, high bit rates (320kbps+) , or ,'s with ,.,
As an application developer, you are free to make use of any media codec that is available on any Android-powered device, including those provided by the Android platform and those that are device-specific. However, it is a best practice to use media encoding profiles that are device-agnostic,
,.,How are you making the , file in the first place ?
I make , audio files on android and they play fine in ,., devices , in ,. The specified file should end with a ., extension. (this is , a choice, it is a fact)., file is not one of the supported audio files that , audio tag supports. Please see this list for supported audio formats:
,File conversion see:
,If you don't know what , is, see my stackoverflow quick install guide:, with links to a tutorial.,.</t>
  </si>
  <si>
    <t>https://stackoverflow.com/questions/1302057/cutdown-uuid-further-to-make-short-string</t>
  </si>
  <si>
    <t>2009-08-19 19:13:04Z</t>
  </si>
  <si>
    <t>2011-08-19 07:28:02Z</t>
  </si>
  <si>
    <t>c#,python,string,uniqueidentifier,uuid</t>
  </si>
  <si>
    <t>cutdown uuid further to make short string</t>
  </si>
  <si>
    <t>I need to generate unique record id for the given unique string.,I tried using uuid format which seems to be good. ,But we feel that is lengthly. ,so we need to cutdown the uuid string 9f218a38-12cd-5942-b877-80adc0589315 to smaller. By removing '-' we can save 4 chars. What is the safest part to remove from uuid? We don't need universally unique id but we like to use uuid as a source but cut down strings.,We need unique id specific to site/database (SQL Server/ADO.NET Data services).,Any idea or sample from any language is fine,Thanks in advance</t>
  </si>
  <si>
    <t>Why not instead just convert it to a base 64 string? You can cut it down to 22 characters that way.</t>
  </si>
  <si>
    <t>https://stackoverflow.com/questions/2087840/add-a-reference-from-a-c-sharp-app-to-a-dll-compiled-without-clr</t>
  </si>
  <si>
    <t>2010-01-18 17:18:46Z</t>
  </si>
  <si>
    <t>2012-07-17 17:43:48Z</t>
  </si>
  <si>
    <t>Paul A Jungwirth</t>
  </si>
  <si>
    <t>c#,c++,visual-studio,visual-studio-2008,pinvoke</t>
  </si>
  <si>
    <t>Add a Reference from a C# App to a DLL compiled without /clr?</t>
  </si>
  <si>
    <t>I'm using Visual Studio 2008 to build a Solution with two Projects: a C# Console App and a C++ DLL. I want the app to call a function from the dll using P/Invoke. Therefore I'm trying to add the dll as a Reference to the C# app. But when I try the Add Reference command, Visual Studio won't let me do it unless I set the /clr property on the dll (under Configuration Properties:General). now, I thought that P/Invoke could handle plain-old win32 dlls. Indeed, if I build my dll without /clr and just copy it by hand to bin/Debug, then the app runs fine. So why is /clr required to add the dll as a reference? And if VS won't let me add it, is there some (clean) workaround so that my app finds the dll?,I see that someone had a similar issue here (though with a 3rd-party dll):
, The answer he got was to build a wrapper. But this isn't really necessary, since the app can use the dll just fine; it's just the Add Reference step that doesn't work. And besides, won't the wrapper code need a reference to the dll, raising the same problem as before? I'd really like an answer that doesn't involve writing a wrapper at all.</t>
  </si>
  <si>
    <t>Why not just add a post-build step to copy your unmanaged DLL to your project directory? You don't need a "reference" to be able to refer to an unmanaged DLL, and it sounds like the only problem you're experiencing is due to the file not being automatically copied into the search path.</t>
  </si>
  <si>
    <t>https://stackoverflow.com/questions/22978025/jackson-json-how-to-convert-array-to-jsonnode-and-objectnode</t>
  </si>
  <si>
    <t>2014-04-10 03:19:08Z</t>
  </si>
  <si>
    <t>2020-10-31 12:54:12Z</t>
  </si>
  <si>
    <t>Stupidfrog</t>
  </si>
  <si>
    <t>java,javascript,json,jackson</t>
  </si>
  <si>
    <t>Jackson Json: how to convert array to Jsonnode and Objectnode?</t>
  </si>
  <si>
    <t>Given Employee and company class,and my code like the following,i wish i can get result like this,It is a simple question, however i quite confusing somethings....
Especially Gson And Json....,Please do not propose other library, which i , this library to work.
And due to some circumstance,this class , i wanted.,Therefore i need , put it,and serialize to json string.,
@Sotirios Delimanolis classes declared is the right way to design the relationship between 
classes. However, that's not i wanted.,The Answer from @hsluo is Correct! and same as what @Sotirios Delimanolis mention. Totally fulfill this question.,And i did found another way to do it which using Hashmap,and then return to @Responbody, result totally same as @hsluo answered.</t>
  </si>
  <si>
    <t>https://stackoverflow.com/questions/47759276/posting-to-https-in-java-weird-behaviour</t>
  </si>
  <si>
    <t>2017-12-11 18:39:31Z</t>
  </si>
  <si>
    <t>2017-12-18 05:26:56Z</t>
  </si>
  <si>
    <t>bah</t>
  </si>
  <si>
    <t>java,php,curl</t>
  </si>
  <si>
    <t>POSTing to HTTPS in Java, weird behaviour</t>
  </si>
  <si>
    <t>I decided to POST some stuff with Java but got stuck on such a seemingly trivial task. Then I got frustrated and rewrote the whole thing in php, and it works flawlessly. I tried comparing the outputs of both Java and PHP results, and what I notice that Curl sets , whereas Java (correctly?) sets it to , but this triggers ,. What the hell is going on? ,Java debug:,Java code:,PHP:,Curl options:</t>
  </si>
  <si>
    <t>If your server is expecting ,, then you should use , instead of ,.,Your entity creation code could be something like,Refer this link for more details. ,Your cookie header does not look to be correct in Java case. The cookie pairs should be separated by a semi-colon and a space (,). space is missing in your java case. Ref -</t>
  </si>
  <si>
    <t>https://stackoverflow.com/questions/2462230/interacting-with-java-code-from-c-sharp</t>
  </si>
  <si>
    <t>2010-03-17 12:44:57Z</t>
  </si>
  <si>
    <t>2012-08-03 21:14:06Z</t>
  </si>
  <si>
    <t>Kasper Holdum</t>
  </si>
  <si>
    <t>c#,java,.net,cross-language</t>
  </si>
  <si>
    <t>Interacting with java code from C#</t>
  </si>
  <si>
    <t>We've written a Java program which we are looking to use and interact with from C#. What are our options? Optimally it would be possible to compile the Java application as a library (.DLL) that we could reference from C# perhaps using P/Invoke. This, however, doesn't appear to be an option according to the first few searches online.,We opt to be able to use ASP.NET to built a search engine powered by the Java code, so if this opens up for any other options please let us know.</t>
  </si>
  <si>
    <t>Sorry, you , call java , , from C# code.,One way of doing this is to , up your java classes in a , and call classes , through that web service interface in your C# code.,Another way is using , which exposes java classes as ,. You can find it at following location:,Following posts might help as well</t>
  </si>
  <si>
    <t>https://stackoverflow.com/questions/1733082/implement-a-comet-server-in-c-sharp</t>
  </si>
  <si>
    <t>2009-11-14 02:56:34Z</t>
  </si>
  <si>
    <t>2011-01-16 18:22:01Z</t>
  </si>
  <si>
    <t>sura</t>
  </si>
  <si>
    <t>c#,java,interop,comet</t>
  </si>
  <si>
    <t>Implement a Comet server in C#</t>
  </si>
  <si>
    <t>I would like to know whether there is a way to write a comet server in C#. i have a C# code that generates data periodically, and I want to push these data to a java app. So would like to convert my C# code to a comet server. 
Also would like to know whether there is any comet server implemented that lets us connect the C# application and java application to it, so that the C# application can pass information to the java app, through the comet server. data push frequency would be high, but the size of an individual message is very small: a string value.</t>
  </si>
  <si>
    <t>Let's get this straight. ,I'm assuming this is a followup to this question: , ,This is app to app communication on the same machine with only strings as the payload, right? ,Why COMET? Why not just send null terminated strings directly via a socket connection? Implementing a Comet server is far from trivial, and is only used in situations where more direct communication is disallowed (i.e. server to browser push). Comet for app to app communication on the same machine would be very complex for a solution that is easily solved with sockets.</t>
  </si>
  <si>
    <t>https://stackoverflow.com/questions/13246800/error-correction-in-names</t>
  </si>
  <si>
    <t>2012-11-06 08:04:06Z</t>
  </si>
  <si>
    <t>2012-11-07 23:47:03Z</t>
  </si>
  <si>
    <t>Ivaylo Strandjev</t>
  </si>
  <si>
    <t>java,c++,algorithm,error-correction</t>
  </si>
  <si>
    <t>Error correction in names</t>
  </si>
  <si>
    <t>I am trying to device an algorithm that performs error correction in names. My approach is having a database with the correct names, compute edit distance between each of them and the name entered and then suggest the 5 or 10 closest.,This task is significantly different from standard error correction in words as some of the names might be replaced by initials. For instance "Jonathan Smith" and "J. Smith" are actually quite close and could easily be considered the same name, so the edit distance should be really small if not 0. Another challenge is that some names might be written differently while sounding the same. For instance , and , are versions of the same name written by people with different locales(there are better examples for that I guess). And another case - just imagine all the possible errors in writing , most of which have nothing to do with the real name. Again probably most of them will be similar phonetically.,Obviously Lucene's error correction algorithm will not help me here as it does not handle the above cases.,So my question is: do you know any library capable of doing error correction in names? Can you propose some algorithm for handling the cases mentioned above?,I am interested in libraries in c++ or java. As for algorithm proposals any language or pseudo code will do.</t>
  </si>
  <si>
    <t>For phonetic matching, see ,.,I think modifying a Levenshtein distance algorithm to treat "abbreviate to an initial" and "expand from an initial" as single-distance edits ought to be straightforward, but the details are beyond me at the moment.</t>
  </si>
  <si>
    <t>https://stackoverflow.com/questions/48542710/retrofit-different-api-responses-on-different-devices</t>
  </si>
  <si>
    <t>2018-01-31 12:53:44Z</t>
  </si>
  <si>
    <t>2018-02-11 13:34:53Z</t>
  </si>
  <si>
    <t>Hoby</t>
  </si>
  <si>
    <t>java,php,android,retrofit,postman</t>
  </si>
  <si>
    <t>Retrofit - Different API responses on different devices</t>
  </si>
  <si>
    <t>The problem exactly like the following
I have one api which can provide some data and one apk, ,I got my api response with my device and another different old response on the emulator with the same apk!,The emulator response is up to date with the latest changes while the other different response is before the changes.,The app uses retrofit without caching.
So what could be the problem?,Request contains only one header (access token)
Response contains headers like (ETag, Access-Control-Max-Age) but retrofit should not deal with them as there is no cache at all.,Screen shot from postman : ,Also when waiting for a while all devices become up to date!</t>
  </si>
  <si>
    <t>Are you sure with this?,Based on this ,, I think that retrofit (OkHttp inside retrofit) caching your query.,You can change this behavior by 2 ways:</t>
  </si>
  <si>
    <t>https://stackoverflow.com/questions/18553849/difference-between-kivy-and-java-for-android-apps</t>
  </si>
  <si>
    <t>2013-08-31 23:44:24Z</t>
  </si>
  <si>
    <t>2019-07-02 17:11:53Z</t>
  </si>
  <si>
    <t>Guilherme David da Costa</t>
  </si>
  <si>
    <t>java,android,python,kivy</t>
  </si>
  <si>
    <t>Difference between Kivy and Java for android apps</t>
  </si>
  <si>
    <t>I'm a python developer with little experience creating android apps in java and want to create an app that will access my university web portal, retrieve some data and show on a view.,So, after researching Kivy, I have a few questions:, Which one is easier and faster to develop android apps?, Does Kivy have any android feature limitations?, And finally, would an android app developed using kivy run as fast as one developed using java?</t>
  </si>
  <si>
    <t>This is a rather subjective question.,I think there's a strong argument for kivy, but this doesn't have an objective answer.,The kivy project includes pyjnius, a tool for accessing java classes through python, and in principle I think this should give arbitrary (edit: on reflection, not arbitrary, but probably not limited in immediately important ways) access to the java apis.,In practice, prebuilt python wrappers are a work in progress, though rapidly improving. The android python library already gives easy access to many things (including but not limited to intents, vibration, accelerometer etc.). Even where there isn't already a python wrapper, it can be very easy to do the necessary work.,Edit: There has recently been great work on Kivy's , project, intended to provide a transparent api to platform specific tools so that you can call it once and get the same behaviour on different systems without knowing about the details. It includes useful support for parts of the android api.,Ultimately the answer is probably no, but the difference is highly unlikely to be important unless you're doing something strongly cpu limited. The task you suggest would not be limited in that way.</t>
  </si>
  <si>
    <t>https://stackoverflow.com/questions/2357106/weird-mono-compilation-error</t>
  </si>
  <si>
    <t>2010-03-01 16:04:21Z</t>
  </si>
  <si>
    <t>2010-03-21 06:46:19Z</t>
  </si>
  <si>
    <t>nubela</t>
  </si>
  <si>
    <t>c#,java,mono,ikvm</t>
  </si>
  <si>
    <t>Weird Mono compilation error</t>
  </si>
  <si>
    <t>I am using IKVM to get SVNKit on a Mono project I'm working with, I have a class that implements an interface from SVNKit, and I can't compile:,On windows and on .NET, everything compiles fine, just getting this on Mono.,I googled , method, and it seems to be the initializer method for the base class in the Java library compiled from IKVM.,I have no clue how to proceed now, any idea guys? :)</t>
  </si>
  <si>
    <t>I'm going to take a risk in alot of downvotes and suggest another solution, that is, for my opinion, much more better... I don't really understand why you are using Java libraries in a .NET application, if there are many alternatives in .NET, and , alternatives.,Why don't you use a svn library that is native for .NET, like ,? It would be , faster. If you have existing code using SVNKit, you can convert it to Svn.NET or just create some wrappers for that. ,A fish can't live outside the water, right? It can live only in its natrual environment, water. So, SVNKit, should live in its natrual environment either... Java, and not .NET. SVNKit in .NET is like human in Mars, and it is ok, but I would prefer human in the earth. ,Svn.NET supports the following platforms:,note that .NET/Mono 3.5 is just an extension to 2.0, so it will work either on 3.5.,Why to become entangled? It will be much more easier ,.</t>
  </si>
  <si>
    <t>https://stackoverflow.com/questions/9940381/how-to-generate-jni-header-file-in-eclipse</t>
  </si>
  <si>
    <t>2012-03-30 09:32:43Z</t>
  </si>
  <si>
    <t>2017-03-17 19:30:56Z</t>
  </si>
  <si>
    <t>holy</t>
  </si>
  <si>
    <t>java,c,eclipse,header,java-native-interface</t>
  </si>
  <si>
    <t>How to generate JNI header file in Eclipse</t>
  </si>
  <si>
    <t>I am using Eclipse to generate a JNI header file. I looked in , and found a lot of , and , files, but I couldn't find the command , which was in the documentation for using JNI to create bindings to C libraries.,
Any help?</t>
  </si>
  <si>
    <t>Use the following panel to define a new external tool for javah.exe.,Point "Location" to the javah.exe tool.,Set "Working Directory" to,Set "Arguments" to:,To run the tool, highlight the java source file in package explorer and run the tool.,Press F5 to refresh th project to see the newly generated file.</t>
  </si>
  <si>
    <t>https://stackoverflow.com/questions/59154563/why-the-output-of-printfllu-n-1ull-n-and-printfllu-n-1ull-6</t>
  </si>
  <si>
    <t>2019-12-03 10:07:05Z</t>
  </si>
  <si>
    <t>2019-12-03 15:15:32Z</t>
  </si>
  <si>
    <t>PhoenixGS</t>
  </si>
  <si>
    <t>c++,c,undefined-behavior,bit-shift</t>
  </si>
  <si>
    <t>Why the output of `printf(?????%llu\n?????, 1ull &lt;&lt; n);` and `printf(?????%llu\n?????, 1ull &lt;&lt; 64);` is different in C++? (n=64) [duplicate]</t>
  </si>
  <si>
    <t>Why the output of , and , is different in C++?,Code:,Output:</t>
  </si>
  <si>
    <t>See ,:,If your left operand is 64 bit and your right operand is ,, this is undefined behavior, and then anything can happen without any guarantee of consistency.,Your compiler should also issue a warning for that, at least it does for me when I try it with GCC or Visual Studio.</t>
  </si>
  <si>
    <t>https://stackoverflow.com/questions/972757/yuicompressor-or-similar-in-php</t>
  </si>
  <si>
    <t>2009-06-09 22:11:11Z</t>
  </si>
  <si>
    <t>2015-03-24 13:15:59Z</t>
  </si>
  <si>
    <t>Alan Plum</t>
  </si>
  <si>
    <t>javascript,php,yui-compressor</t>
  </si>
  <si>
    <t>YUICompressor or similar in PHP?</t>
  </si>
  <si>
    <t>I've been using yuicompressor.jar on my test server for on-the-fly minimisation of changed JavaScript files. now that I have deployed the website to the public server, I noticed that the server's policies forbid the use of exec() or its equivalents, so no more java execution for me.,Is there a decent on-the-fly JS compressor implemented in PHP? The only thing resembling this that I was able to find was Minify, but it's more of a full-blown compression solution with cache and everything. I want to keep the files separate and have the minimised files follow my own naming conventions, so Minify is a bit too complex for this purpose.,The tool, like yuicompressor, should be able to take either a filename or JavaScript as input and should either write to a file or output the compressed JavaScript.,EDIT: To clarify, I'm looking for something that does not have to be used as a standalone (i.e. it can be called from a function, rather than sniffing my GET variables). If I just wanted a compressor, Minify would obviously be a good choice.,EDIT2: A lot has changed in the five years since I asked this question. Today I would strongly recommend separating the front-end workflow from the server code. There are plenty of good tools for JS development around and except for the most trivial jQuery enhancements it's a better idea to have a full workflow with automated bundling, testing and linting in place and just deploy the minified bundles rather than the raw files.</t>
  </si>
  <si>
    <t>yes there is, it's called ,.,The only thing in to worry about in the way of complexity is setting up a ,, and there's really nothing to it. Edit the groupsConfig.php file if you want multiple JS/CSS in one , or , statement:,To include the above 'js-common' group, do this:</t>
  </si>
  <si>
    <t>https://stackoverflow.com/questions/38212906/jquery-datatable-server-side-pagination-not-working</t>
  </si>
  <si>
    <t>2016-07-05 21:18:33Z</t>
  </si>
  <si>
    <t>2019-07-01 08:48:43Z</t>
  </si>
  <si>
    <t>Ceparu Stefan</t>
  </si>
  <si>
    <t>javascript,php,jquery,pagination,datatables</t>
  </si>
  <si>
    <t>jquery datatable server-side pagination not working</t>
  </si>
  <si>
    <t>I'm trying to implement the , on a php project using the server-side processing, but the pagination is not working and I have no errors in the firebug console.,The page is simple and straight forward, here is the html code:,Here is the data posted on server(viewed in firebug console):,And here is the json response from the server:,The page is set to display 10 records.
The total number of records is 23 and it doesn't create the links to navigate to the next pages. I've attached a photo for better understand, the Next/Previous buttons are disabled and it shows me that is only one page.</t>
  </si>
  <si>
    <t>is supposed to represent the number of records that pass the search box (along with any other) filters, not the number of records on the page.,You are telling DataTables that there are only 10 relevant records, so it doesn't attempt to set up the paging for the other 13.,See the third DataTables , (in the server-side processing category), or the , page linked in that post for more information.</t>
  </si>
  <si>
    <t>https://stackoverflow.com/questions/39059853/nodejs-alternative-to-php-includes</t>
  </si>
  <si>
    <t>2016-08-21 00:26:53Z</t>
  </si>
  <si>
    <t>2016-08-21 00:31:27Z</t>
  </si>
  <si>
    <t>LearnSomeMore</t>
  </si>
  <si>
    <t>javascript,php,html,node.js,php-include</t>
  </si>
  <si>
    <t>nodeJS alternative to PHP includes? [duplicate]</t>
  </si>
  <si>
    <t>I come from a PHP background, but am deciding to try out nodeJS (and probably Express) on my latest project. What is an alternative to PHP includes for templating HTML pages? I'm used to doing:,I've tried googling and searching Stack Overflow, but can't find nodeJS's alternative.</t>
  </si>
  <si>
    <t>If you want to load only exported objects from external file, you can use , function.,If you want to execute external Javascript file directly into your global scope (similar to PHP's ,), then you should use ,.</t>
  </si>
  <si>
    <t>https://stackoverflow.com/questions/9014045/regex-compare-two-strings-to-find-alliteration-and-assonance</t>
  </si>
  <si>
    <t>2012-01-26 04:45:43Z</t>
  </si>
  <si>
    <t>2016-04-29 23:35:07Z</t>
  </si>
  <si>
    <t>Francesco</t>
  </si>
  <si>
    <t>php,javascript,regex</t>
  </si>
  <si>
    <t>RegEx: Compare two strings to find Alliteration and Assonance</t>
  </si>
  <si>
    <t>would be possible to Compare two strings to find Alliteration and Assonance?,i use mainly javascript or php</t>
  </si>
  <si>
    <t>I'm not sure that a regex would be the best way of building a robust comparison tool. A simple regex might be part of a larger solution that used more sophisticated algorithms for non-exact matching.,There are a variety of readily-available options for English, some of which could be extended fairly simply to languages that use the ,. Most of these algorithms have been around for years or even decades and are well-documented, though they all have limits.,I imagine that there are similar algorithms for non-Latin alphabets but I can't comment on their availability firsthand.,The , algorithm is nearly 100 years old and has been implemented in multiple programming languages. It is used to determine a numeric value based on the pronunciation of a string. It is not precise but it may be useful for identifying similar sounding words/syllables. I've experimented with it in MS SQL Server and it is available in PHP.,General consensus (including the PHP docs) is that Metaphone is much more accurate than Soundex when dealing with the English language. There are numerous implementations available (Wikipedia has a long list at the end of the article) and it is included in PHP.,Double Metahpone supports a second encoding of a word corresponding to an alternate pronunciation of the word.,As with Metaphone, Double Metaphone has been implemented in many programming languages (,).,Levenshtein can be used to suggest alternate spellings (for example, to normalize user input) and might be useful as part of a more granular algorithm for alliteration and assonance.,Logically, it would help to understand the syllabication of the words in the string so that each word could be deconstructed. The syllable break could resolve ambiguity as to how two adjacent letters should be pronounced. This thread has a few links:</t>
  </si>
  <si>
    <t>https://stackoverflow.com/questions/50731650/is-it-possible-to-run-webassembly-code-async</t>
  </si>
  <si>
    <t>2018-06-07 01:11:58Z</t>
  </si>
  <si>
    <t>2018-06-07 07:57:24Z</t>
  </si>
  <si>
    <t>andreas</t>
  </si>
  <si>
    <t>javascript,c,angular,typescript,webassembly</t>
  </si>
  <si>
    <t>Is it possible to run WebAssembly code async?</t>
  </si>
  <si>
    <t>I have written a C function that I am able to execute from Angular/TypeScript/JavaScript using WebAssembly:,This function does some heavy mathematical calculations and needs a few seconds to finish. It is fired when a user clicks a button:,Is it possible to execute the function so that it does not block the UI of the web application?,I tried ,/,/,, but I don't seem to be able to make it work. ,Thank you!</t>
  </si>
  <si>
    <t>WebAssembly and JavaScript share the same execution thread, i.e. when you execute WebAssembly from within JavaScript, your JavaScript code halts, and vice-versa. In that respect it's just like executing any other native (i.e, browser-supplied) APIs from your JavaScript code.,One option you do have is to run your WebAssembly in a WebWorker, using , to send messages to your wasm code that executed in a different thread. There's a great example here, that renders a fractal using WebWorkers:,In the future WebAssembly will likely have its own support for threading:</t>
  </si>
  <si>
    <t>https://stackoverflow.com/questions/1640806/android-java-v-python</t>
  </si>
  <si>
    <t>2009-10-28 23:30:27Z</t>
  </si>
  <si>
    <t>2009-10-29 03:10:31Z</t>
  </si>
  <si>
    <t>foosion</t>
  </si>
  <si>
    <t>java,python,android</t>
  </si>
  <si>
    <t>Android: Java v. Python [closed]</t>
  </si>
  <si>
    <t>Is there any reason to favor Python or Java over the other for developing on Android phones, other than the usual Python v. Java issues?</t>
  </si>
  <si>
    <t>Java is "more native" on the Android platform; Python is coming after and striving to get parity but not quite there yet AFAIK. Roughly the reverse situation wrt App Engine, where Python's been around for a year longer than Java and so is still more mature and complete (even though Java's catching up).,So, in any situation where you'd be at all undecided between Java and Python if the deployment was due to happen on some general purpose platform such as Linux, I think the maturity and completeness arguments could sway you towards Python for deployment on App Engine, and towards Java for deployment on Android.</t>
  </si>
  <si>
    <t>https://stackoverflow.com/questions/45387728/calling-a-c-style-function-pointer-in-a-webassembly-from-javascript</t>
  </si>
  <si>
    <t>2017-07-29 09:37:49Z</t>
  </si>
  <si>
    <t>2018-05-09 02:59:07Z</t>
  </si>
  <si>
    <t>Casper Beyer</t>
  </si>
  <si>
    <t>javascript,c,webassembly</t>
  </si>
  <si>
    <t>Calling a C style function pointer in a WebAssembly from JavaScript</t>
  </si>
  <si>
    <t>Is there any way to get access to function pointers living inside a WebAssembly module?,For example, given the following "module" compiled to WebAssembly: ,Can an implementation of , in JavaScript invoke the callback without having to rely on an intermediary C function export to do the actual function call?,By intermediary function export, I mean that I could add an internal function with public visibility.,Then the JavaScript , function can call the function pointer via the delegate , function.,But, it's preferable to do this without having to go through that explicit indirection, is it possible, with function tables maybe?</t>
  </si>
  <si>
    <t>You can invoke function pointers from Javascript.,Function pointers are stored in a Table. When a function pointer is passed to Javascript you are receiving the integer index into the table for that function pointer. Pass that index to , and you can call the function.,You can read more about this on this MDN page under the Tables section:
, Here is the minimal example I used to test this.,The first file is , compiled with ,And here is</t>
  </si>
  <si>
    <t>https://stackoverflow.com/questions/14124695/seg-fault-in-php-extension</t>
  </si>
  <si>
    <t>2013-01-02 15:36:16Z</t>
  </si>
  <si>
    <t>2013-01-08 15:11:33Z</t>
  </si>
  <si>
    <t>php,c,segmentation-fault,php-extension,php-internals</t>
  </si>
  <si>
    <t>SEG Fault in PHP extension</t>
  </si>
  <si>
    <t>I wrote a PHP extension to access functions in a static lib, I built PHP as a CGI, and everything seemed to work (after days of working on it..),Thrilled once everything worked, I re-compiled PHP without debugging messages I had in it. (, .... ,),Then, it just stopped working. The function I'm calling in the static lib works, I've tested it by calling it directly from another executable.,I built PHP with debugging symbols (,) and can debug it to a certain degree in gdb.,I'm still struggling to figure out what's wrong. It seems that the function in the lib (,) cannot seem to read the input arguments.,When I call this function, the , statement works and prints out the right values. When I let it call the difffst_ function however, I get a segfault when it tries to read the input variables.,The diffFst function is written in fortran:,Specifically, it fails at line 122 (according to the debugger) when it tries to read ,.,I have no idea why, I've tried:,It just seems like the data isn't being passed properly. Even in the debugger, I can't read the arguments.,The frustrating thing is, at one point this just worked.. I've checked file permissions, checked paths, etc.. And I can run the function from a fortran wrapper executable just fine.,Is there a trick I'm missing?,Thanks</t>
  </si>
  <si>
    <t>Took a while, and needed additional help (,),Basically two things had to change:,The first is easy, simply ,The second involved passing the length of the string. There may have been an easier way to do this (sensing string length by looking for the \0) but they didn't work out. So, now I pass,Then in Fortran, I accept the string as,The specific changes to the fortran code above are,When it was working, it must have been before I attempted to read in the strings as ,, and integers were being passed in as references, so they'd have had random values essentially. ,Thanks for everyone's else!</t>
  </si>
  <si>
    <t>https://stackoverflow.com/questions/5368720/c-sharp-calling-native-c-all-functions-what-types-to-use</t>
  </si>
  <si>
    <t>2011-03-20 13:18:03Z</t>
  </si>
  <si>
    <t>2011-03-20 14:27:50Z</t>
  </si>
  <si>
    <t>ghet</t>
  </si>
  <si>
    <t>c#,.net,c++,windows,pinvoke</t>
  </si>
  <si>
    <t>C# calling native C++ all functions: what types to use?</t>
  </si>
  <si>
    <t>I want to make a native C++ all that can be used from a C# project. ,The C++ function is the following:,The C# code is the following:,What type should I use for the C++ function's return type, so that I can call it from C# with a return type of ,?
the same Q but for the parameter of the function to be string[] in C#?</t>
  </si>
  <si>
    <t>I'd probably do it with a COM BSTR and avoid having to mess with buffer allocation. Something like this:,C++,C#,BSTR is the native COM string type. The advantage of using it here is that the memory can be allocated on the native side of the interface (in C++) with the COM allocator, and then destroyed on the managed side of the interface with the same allocator. The P/Invoke marshaller knows all about BSTR and handles everything for you.,Whilst you can solve this problem by passing around buffer lengths, it results in rather messy code, which is why I have a preference for BSTR.,For your second question, about P/Invoking ,, I think you'll find what you need from , to another question here on Stack Overflow.</t>
  </si>
  <si>
    <t>https://stackoverflow.com/questions/29760761/aes-256-on-the-client-side-js-and-in-the-server-php</t>
  </si>
  <si>
    <t>2015-04-21 00:25:11Z</t>
  </si>
  <si>
    <t>2017-02-27 20:18:07Z</t>
  </si>
  <si>
    <t>thebestclass</t>
  </si>
  <si>
    <t>javascript,php,encryption,cryptography,cryptojs</t>
  </si>
  <si>
    <t>AES 256 on the client side (JS) and in the server (PHP)</t>
  </si>
  <si>
    <t>I'm trying to encrypt and decrypt data on the server side and the client using the same type of operation, which is AES-256.,On the server I use PHP and client I use CryptoJS so far I could only encrypt and decrypt the client on the server, see the code:,How can I encrypt and decrypt data on both sides (client and server) so that communicate in the same language using PHP and CryptoJS?</t>
  </si>
  <si>
    <t>Your code looks fine apart from a padding mismatch. CryptoJS uses PKCS#5/PKCS#7 padding by default whereas MCrypt only supports ZeroPadding.,If you're only sending textual plaintexts, then you can safely use,If not, then you should use ,:,Other problems with your code are that you directly use ,. This will create an OpenSSL formatted string which is not purely the ciphertext. You need to use ,to also be sure about the encoding.,Right now, this is only obfuscation, since you're sending the key along with the ciphertext. I suspect that you want to derive the key in PHP too. If yes, then you will only need to send the random salt along with the ciphertext under the assumption that the server knows the password.,PHP provides a , from version 5.5 onwards.,Full JavaScript part without PBKDF2 involvement:,produces:,Full PHP part without PBKDF2 involvement:,produces:,The same is possible with the OpenSSL extension:</t>
  </si>
  <si>
    <t>https://stackoverflow.com/questions/31334390/c-sharp-property-value-doesnt-get-modified-within-javascript-jquery</t>
  </si>
  <si>
    <t>2015-07-10 06:57:48Z</t>
  </si>
  <si>
    <t>2015-07-10 09:30:43Z</t>
  </si>
  <si>
    <t>Aslam Jiffry</t>
  </si>
  <si>
    <t>javascript,c#,jquery,asp.net-mvc</t>
  </si>
  <si>
    <t>C# property value doesn't get modified within Javascript/ jquery</t>
  </si>
  <si>
    <t>I initialize a property within the Controller's Constructor.,I have an Action Method which reset the property again on a button click event.,Following javascript code is in my view which is called when the button is clicked.,My problem is when I click the button, value of property changes in the Controller. But it doesn't change in my javascript code.Please see the screen capture of the developer tool.,
,does Anyone has a clue on this?</t>
  </si>
  <si>
    <t>You are using the razor syntax. then initially page loaded , values are set, and these values are string , not a variable anymore. then you can't get session value updated again. ,please get session value from an AJAX call and set to your variable.</t>
  </si>
  <si>
    <t>https://stackoverflow.com/questions/64801706/function-like-macro-expands-to-nothing</t>
  </si>
  <si>
    <t>2020-11-12 09:57:49Z</t>
  </si>
  <si>
    <t>2020-11-12 23:11:28Z</t>
  </si>
  <si>
    <t>user1150609</t>
  </si>
  <si>
    <t>c++,c,c-preprocessor</t>
  </si>
  <si>
    <t>Function-like macro expands to nothing</t>
  </si>
  <si>
    <t>This is a very strange problem. It's a very simple looking function-like macro, and I have seen its examples many times. I have even used it before! However, I just couldn't get this working after 6 hours. I got exhausted, and decided to ask here. Maybe somebody spots the problem. The minimal reproducible case is:,It's , source code in a similar way. I, too, include a file that's containing both the definition and use of the macro.,EDIT:,Thanks a lot for answers and comments. It's true that I have used Godbolt, but after my build failed. It turned out that macro has never failed during my build. That's because I haven't used the macro! It's not used, so it never generated an output. That's quite shameful. I have to accept my mistake, and move on. I must have checked it by preprocessing locally. Getting empty string in Godbolt made me believe that I am doing something wrong.</t>
  </si>
  <si>
    <t>Apparently (as noted by @Shawn in comments) this is because the compiler output in Godbolt "unused labels" (the "funnel" filter icon) is checked and if you run with with pre-processor output , it will filter out unused things.,You can fix this by simply referring to , somewhere in the compiled program or simply uncheck "unused labels" in Godbolt when viewing pre-processor output.,As a side-note, please note that "trailing comma" in the end of enums was added in C99, so if you use an older C90 compiler you might experience strange compiler hiccupts because of that.</t>
  </si>
  <si>
    <t>https://stackoverflow.com/questions/31391483/long-polling-with-php-curl</t>
  </si>
  <si>
    <t>2015-07-13 19:08:43Z</t>
  </si>
  <si>
    <t>2017-03-17 21:36:04Z</t>
  </si>
  <si>
    <t>Jonatha Suh</t>
  </si>
  <si>
    <t>javascript,php,ajax,curl</t>
  </si>
  <si>
    <t>Long polling with php curl</t>
  </si>
  <si>
    <t>I am following , for Spring MVC chat client which used HTTP long polling.,My web server is located at port 7555, and I need to be able to make an HTTP long polling request to port 7555 from port 80 (browser) so I created a PHP script that calls my webservice.,I call this PHP file from my JavaScript with parameters like this:,The PHP file is located is located in my localhost. This does not seem to work because the JavaScript seems to calling the PHP (which calls the URL) endlessly. Am I doing long polling correctly with PHP curl? Do I need to make the Ajax call in JavaScript since I am the HTTP call in curl?</t>
  </si>
  <si>
    <t>With , you'll need to echo the results of</t>
  </si>
  <si>
    <t>https://stackoverflow.com/questions/3379993/first-tdd-test-with-no-assert-expected-exception-is-it-worth-it</t>
  </si>
  <si>
    <t>2010-07-31 22:18:59Z</t>
  </si>
  <si>
    <t>2010-08-02 22:35:35Z</t>
  </si>
  <si>
    <t>devoured elysium</t>
  </si>
  <si>
    <t>c#,java,unit-testing,tdd</t>
  </si>
  <si>
    <t>First TDD test with no assert/expected exception. Is it worth it?</t>
  </si>
  <si>
    <t>Let's say I'm starting to do a game with TDD. Is this a good first test?,It basically forces me to define 3 things: the , class and its , and , methods, but besides that it's pretty useless. It might have its interest immediately as with them I can define that class and those methods, but later it probably won't serve any kind of purpose. Its only purpose would maybe show that it must be possible to start a game and end it without getting an exception in the middle.,What are your thoughts on that?</t>
  </si>
  <si>
    <t>True.,False.,False, also.,And that's HUGE. Epic. Monumental.,Indeed, that test will fail so often that you'll grow to hate it. Every unhandled, uncaught exception from all kinds of random places in your program will fail this test. You'll build careful logging and debugging because of this test.,This test is EPIC.</t>
  </si>
  <si>
    <t>https://stackoverflow.com/questions/6872482/how-to-write-javascript-in-the-code-behind-file</t>
  </si>
  <si>
    <t>2011-07-29 11:33:53Z</t>
  </si>
  <si>
    <t>2011-08-01 07:23:26Z</t>
  </si>
  <si>
    <t>xorpower</t>
  </si>
  <si>
    <t>c#,javascript,.net,asp.net,visual-studio</t>
  </si>
  <si>
    <t>How to write Javascript in the code behind file?</t>
  </si>
  <si>
    <t>Below is the snapshot of my code that includes javascript taken from gridview's item template. It also has an image control placed.,The JS function takes an argument as ID. now how can i write the JS in the code behind file?,It is needed because i need to display the image based on some condition in row databound event of gridview.,P.S.: I am aware of Register Startup Script and Client Script but i am not sure how would they fit in to satisfy my conditions.</t>
  </si>
  <si>
    <t>If you want to set the JS code for each single item of the gridview in RowDataBound-event, you could add a Hyperlink-control to your ItemTemplate and set the NavigationUrl-property of this control to the JS,RowDataBound-eventhandler:,Of course, you can also use , and , using the ,-Attribute</t>
  </si>
  <si>
    <t>https://stackoverflow.com/questions/2303902/can-you-recommend-a-mapping-api-for-commercial-use</t>
  </si>
  <si>
    <t>2010-02-20 23:18:59Z</t>
  </si>
  <si>
    <t>java,javascript,maps</t>
  </si>
  <si>
    <t>Can you recommend a mapping API for commercial use?</t>
  </si>
  <si>
    <t>The requirements I have have to do with being able to print routes between many nodes, be able to query the distances between nodes for best possible route calculation and to show custom icons on the maps.,It is important to have a mapping source which is accurate as far as roads and streets are concerned.,I have investigated open street maps, but i am afraid that it may not be entirely accurate. Any suggestion of commercial library/API would be appreciated (as long as it's intuitive to use and does not lock you in functionality wise),I started off with Google Maps API for investigative purpose. I would be using the end application internally and would be for paid (so it means if I were to use Google maps, I would be paying for their commercial licence which is quite a big sum. And I only need maps for select areas , starting in northern Europe),It would be nice to have a maps API which can be easily integrated in a Spring-MVC based system (so a JavaScript or Java based API)</t>
  </si>
  <si>
    <t>We used , for our most recent map-based app. Their data is sourced from OpenStreetMap, but we've been impressed with the quality of the maps. OSM is something of a moving target, since the maps are continuously being updated, but always for the better.,CloudMade offer a commercial service on top of that data (i.e. SLA, support, etc). Small company, eager to please. Makes a refreshing change from dealing with Google and Bing, who are too big to care. They're adding new features all the time, and were happy to change their implementation priorities when we asked them to.,Services include a javascript API, as well as a geocoder, and a simple static map web service, all of which we use from our Spring-based app.</t>
  </si>
  <si>
    <t>https://stackoverflow.com/questions/1908411/how-to-use-ffmpeg</t>
  </si>
  <si>
    <t>2009-12-15 15:57:38Z</t>
  </si>
  <si>
    <t>2020-11-04 07:17:49Z</t>
  </si>
  <si>
    <t>Moayyad Yaghi</t>
  </si>
  <si>
    <t>c++,python,ffmpeg</t>
  </si>
  <si>
    <t>How to use FFmpeg</t>
  </si>
  <si>
    <t>I'm trying to extract frames from a video and I've picked ffmpeg ( tell me if you know something better ) for this task.,I've downloaded its source and don't know how to use it ?? how can I compile it?,What is the recommended language for it ? I know Python and C++.
Please note that my operating system is Windows Vista 64 bit .</t>
  </si>
  <si>
    <t>If you just want to extract the frames from a video and save them to file, you can just use ffmpeg at the command line:,For this method, you do not need to build ffmpeg as there should be a windows binary available for download.,If you are wanting to display the frames or perform some other processing on them, you may want to use libavformat and libavcodec (main parts of the ffmpeg project) to extract the video frames in code. , is a pretty good tutorial on how to get frames from a video using libavcodec and libavformat. libavformat and libavcodec are C libraries so I would use C or C++ if you want to interface directly to them. There is , for ffmpeg that looks promising, but I haven't tried it.,You can download the compiled ffmpeg libraries as well so you shouldn't have to build them yourself. ffmpeg will not build on MSVC++ as per , so you would have to set up a mingw environment. , has a lot of Windows builds and tutorials on how to build the libraries if you really want to.</t>
  </si>
  <si>
    <t>https://stackoverflow.com/questions/2219982/getting-php-to-run-a-python-script</t>
  </si>
  <si>
    <t>2010-02-08 06:41:41Z</t>
  </si>
  <si>
    <t>2013-10-27 15:29:53Z</t>
  </si>
  <si>
    <t>Abhinav</t>
  </si>
  <si>
    <t>php,python,exec</t>
  </si>
  <si>
    <t>Getting PHP to run a Python script</t>
  </si>
  <si>
    <t>I am trying to run a Python program using PHP. Here's the code,This works through the command line but not while running it through the browser. I am using Apache so probably it needs the right privileges? I am pretty new to Linux and have no idea how to get this working.,Any help would be appreciated!,Tried to use , but nothing happens. I gave the full path to the script. Made the script executable but no luck. Any other things I can try on the server? (It's a CentOS 5)</t>
  </si>
  <si>
    <t>You need to pass the full path to the script and you also need to make sure that the script is readable by the user running the web server (which means every directory in the path must be +x to the web user).</t>
  </si>
  <si>
    <t>https://stackoverflow.com/questions/7667191/whats-the-memory-limit-in-winxp-when-getting-a-callback-from-a-c-dll-in-c</t>
  </si>
  <si>
    <t>2011-10-05 20:15:44Z</t>
  </si>
  <si>
    <t>2012-03-17 22:58:11Z</t>
  </si>
  <si>
    <t>parsley72</t>
  </si>
  <si>
    <t>c#,c++,dll,callback,windows-xp</t>
  </si>
  <si>
    <t>What's the memory limit in WinXP when getting a callback from a C++ DLL in C#?</t>
  </si>
  <si>
    <t>I have a C# application that uses an unmanaged C++ DLL. I've found a crash that only happens in WinXP (not Win7) when the memory I'm passing back from the C++ DLL is too big.,The basic flow is that C# starts an operation in the C++ DLL by calling a start function, in which it provides a callback. The C++ DLL then performs the operation and dumps logging information into a text buffer. When the operation is completed the C++ DLL calls the callback and passes the text buffer as a parameter:,C++:,C#:,This works fine in Win7, but in WinXP if the buffer gets too big it crashes. I'm not sure of the exact size that causes this but I've put an 8MB limit on it and the crash has disappeared.,Does anyone know of a limit on the amount of memory that can be transferred between C++ and C# like this in WinXP? Or have I completely misunderstood this problem and there's a more logical explanation?,Update: I should have been more specific - this occurs on the same PC with WinXP and Win7 dual boot, both 32-bit OS.</t>
  </si>
  <si>
    <t>So it eventually turned out I was being an idiot. In order to make the log large but speed the testing up I was clicking on the cancel button, which called a function in the C++ DLL that stopped execution and called the callback function with an 'abort' error and whatever log had already been recorded. But when I did this the execution didn't stop immediately, so when the callback with the log was in progress the C++ code could attempt to add to the log. This caused the instability I was seeing.,I fixed it by using a critical section around the log.</t>
  </si>
  <si>
    <t>Misoperation</t>
  </si>
  <si>
    <t>https://stackoverflow.com/questions/47635408/cythonizing-fails-because-of-unknown-type-name-uint64-t</t>
  </si>
  <si>
    <t>2017-12-04 14:19:32Z</t>
  </si>
  <si>
    <t>2018-04-22 14:11:58Z</t>
  </si>
  <si>
    <t>Haution L.</t>
  </si>
  <si>
    <t>Cythonizing fails because of unknown type name 'uint64_t'</t>
  </si>
  <si>
    <t>This may be a newbie problem. I can't cythonize a simple helloworld.pyx tutorial script while the exact same code works on linux:,Here is the setup.py script: ,But I get this after running ,:,I'm on MacOS 10.13.1, python 3.6.3, Cython 0.27.3 and clang-900.0.38.,Apparently there is a problem with including stdint.h, how should I go about doing it in Cython?,:
My gcc is in /usr/bin/gcc,shows:</t>
  </si>
  <si>
    <t>I have found a solution to my problem.,It seems like after installing High Sierra some header files in the /usr/local/include are messed up, and causing the brew installation to malfunction. Uninstall and reinstalling brew solved the problem.</t>
  </si>
  <si>
    <t>https://stackoverflow.com/questions/5828803/how-to-call-code-behind-server-method-from-a-client-side-javascript-function</t>
  </si>
  <si>
    <t>2011-04-29 06:42:09Z</t>
  </si>
  <si>
    <t>2017-07-23 15:16:42Z</t>
  </si>
  <si>
    <t>A. Sam John Christopher</t>
  </si>
  <si>
    <t>c#,javascript,.net,asp.net</t>
  </si>
  <si>
    <t>How to call code behind server method from a client side JavaScript function?</t>
  </si>
  <si>
    <t>I am having an JavaScript function for a HTML button click event in ASPX page. And a server Method in its code behind page. now i want to call the server method from the JavaScript function with some parameters only when the HTML button is clicked by the user. ,Please don't change this scenario and also don't use any asp.net contols in the aspx page while replying. Because only HTML controls are allowed. Can anyone help me on this ?. Thanks in advance. Eagerly waiting for answers.,Here is the code,,Code in markup:,Code-behind:</t>
  </si>
  <si>
    <t>yes, you can make a web method like..,And then call it in JavaScript like,,This is also required :</t>
  </si>
  <si>
    <t>268k</t>
  </si>
  <si>
    <t>https://stackoverflow.com/questions/2707724/why-we-use-inner-classes</t>
  </si>
  <si>
    <t>2010-04-25 09:07:33Z</t>
  </si>
  <si>
    <t>2018-07-24 03:56:40Z</t>
  </si>
  <si>
    <t>Mohamad Alhamoud</t>
  </si>
  <si>
    <t>c#,java,inner-classes</t>
  </si>
  <si>
    <t>Why we use inner classes?</t>
  </si>
  <si>
    <t>I want to ask you why we need inner classes and why we use them ? ,
I know how to use inner classes but I don't know why..</t>
  </si>
  <si>
    <t>Some inner classes are exposed publicly (eg , in Java) but that is by far the exception rather than the norm.,Inner classes are, basically, an implementation detail.,For example, Swing makes extensive use of inner classes for event listeners. Without them you would end up polluting the global namespace with a bunch of classes you otherwise don't need to see (which may make their purpose harder to determine).,Essentially inner classes are a form of scope. Package access hides classes from outside the package. Private inner classes hide that class from outside that class.,Inner classes in Java are also a substitute for a lack of function pointers or method delegates (which are in C#) or closures. They are the means of passing a function to another function. For example, in the , class you have:,so you can pass a method in. In C/C++ that could be achieved with:,being a pointer to a function.</t>
  </si>
  <si>
    <t>https://stackoverflow.com/questions/4581521/c-sharp-or-c-game-many-16-color-images-loaded-into-ram-efficient-solution</t>
  </si>
  <si>
    <t>2011-01-03 01:35:43Z</t>
  </si>
  <si>
    <t>2011-01-03 15:41:29Z</t>
  </si>
  <si>
    <t>Codin' Wolf</t>
  </si>
  <si>
    <t>c#,c++,memory-management,image-processing</t>
  </si>
  <si>
    <t>C# or C++ game: many 16 color images loaded into RAM. Efficient solution?</t>
  </si>
  <si>
    <t>I am in the planning stages of creating a fighting game and am unsure how to handle one issue relating to memory.,Background info:,
- Still debating whether to use C# (XNA) or C++. We do not want to commit to either until we have explored how to solve this problem in both languages.,
- Using a max of 256MB RAM would be great if possible.,
- Two characters will be present at a time, and these characters can only change between battles. There is time to load/free memory between battles, but the game needs to run at a constant 60 drawn frames per second during combat. Each frame is 16.67ms,
- The total number of images per character is in the low hundreds. Each image is roughly 200x400 pixels. Only one image from each character will be displayed at any given moment.,Uncompressed, each image takes roughly 300kb from my calculations; upwards of 100MB for a whole character. This is pushing too close to the 256MB limit given that memory will be needed for some other resources as well.,Since each image can be made with a total of 16 colors. Theoretically I should be able to use 1/8th the space if I can take advantage of this. I've looked around but haven't found any word of native support for paletted images. (Storing each pixel using fewer bits that each map to a 32-bit RGBa color),We tried using DXT compression, however, the compression artifacts are quite noticeable.,I was considering making my own file format with 4 bits per pixel (and some extra palette info), loading all the images of this new format into RAM before battle, and then when drawing any specific image, decompress only that image into a raw image so it can be rendered properly. I don't know if it's realistic to perform so many assignment operations (appx 200x400 for each character = 160k) each frame. It sounds very hacky to me.,Does anyone have advice on whether my solution sounds reasonable, and if there is perhaps a better one available?,Thanks so much!,(I also attempted to use an image with only 1 channel, then use a shader to perform a series of if statements to translate various values into other colors. Unfortunately, there were too many lines of code for the shader. It is also rather hacky and does not scale well.)</t>
  </si>
  <si>
    <t>If you want to target the XBox 360 and don't have a proper (full blown) devkit, then C# is your only option. When starting out XNA certainly makes doing things a lot easier for you, especially if you're just doing 2D for now (and takes care of a lot of other things you don't need to worry about right now).,As for the memory constraints issue, suggestions to get it down:,You could also combine some of these options to save more.</t>
  </si>
  <si>
    <t>https://stackoverflow.com/questions/22062824/how-do-i-map-a-function-call-from-c-to-java-using-javacpp</t>
  </si>
  <si>
    <t>2014-02-27 08:23:02Z</t>
  </si>
  <si>
    <t>2014-02-27 09:10:25Z</t>
  </si>
  <si>
    <t>hammer</t>
  </si>
  <si>
    <t>java,c++,javacpp</t>
  </si>
  <si>
    <t>How do I map a function call from c++ to Java using JavaCpp?</t>
  </si>
  <si>
    <t>I have a , header file which contains some functions that the , code calls. These function should be mapped to corresponding , functions.
So it is a bit like callbacks, but I cannot figure out how to map them in ,.,So for instance we have a header file:,When these functions are called from some , code, it should in turn call some , code.
How do I map this in ,?</t>
  </si>
  <si>
    <t>First create a java file where you need to define your own functions. then use , utility which comes with , to generate , header files. By including this header files you need to proceed with your , code.,Please refer to , (Java Native Interface) for further information.</t>
  </si>
  <si>
    <t>https://stackoverflow.com/questions/22908520/what-does-inherently-thread-safe-mean</t>
  </si>
  <si>
    <t>2014-04-07 09:30:56Z</t>
  </si>
  <si>
    <t>2014-05-05 20:52:43Z</t>
  </si>
  <si>
    <t>Vikram</t>
  </si>
  <si>
    <t>java,c,multithreading,thread-safety</t>
  </si>
  <si>
    <t>What does ?????inherently thread-safe????? mean?</t>
  </si>
  <si>
    <t>I came across this line , defines "thread-safe" as:,OK. But what does , mean? Is it related to inheritance?</t>
  </si>
  <si>
    <t>. It is an informal expression and means more like,
"some functions are thread-safe by their nature". For example a function which does not,
touch any shared values/state is thread safe anyway i.e. ,.</t>
  </si>
  <si>
    <t>https://stackoverflow.com/questions/40360372/cant-import-numpy-from-c</t>
  </si>
  <si>
    <t>2016-11-01 12:46:54Z</t>
  </si>
  <si>
    <t>2019-10-08 14:40:28Z</t>
  </si>
  <si>
    <t>MatthewJohnHeath</t>
  </si>
  <si>
    <t>python,c,numpy,python-c-api</t>
  </si>
  <si>
    <t>Can't import numpy from C</t>
  </si>
  <si>
    <t>I am failing to open numpy with the Python C API. 
I have the following code,The line , prints to console:,and , returns ,. ,I can open other modules OK (e.g. , is fine) and ,works just fine from Python in a console.,I am using Windows 10 and Python 3.5.,What can I do?</t>
  </si>
  <si>
    <t>Actually, this is only a problem in a debug build. I built python35_d.dll myself while the release dll was already compiled so maybe I had some weird setting in the make file or something. Anyway, I can live without debug, I guess.</t>
  </si>
  <si>
    <t>https://stackoverflow.com/questions/19313017/detect-if-two-browser-windows-are-open-to-the-same-site</t>
  </si>
  <si>
    <t>2013-10-11 07:52:57Z</t>
  </si>
  <si>
    <t>2013-10-21 14:38:39Z</t>
  </si>
  <si>
    <t>Jamie Taylor</t>
  </si>
  <si>
    <t>Detect if two browser windows are open to the same site</t>
  </si>
  <si>
    <t>I'm trying to detect if user has my website open in one tab, then opens it in another tab. This should then show a warning to the user on the newly opened tab.,Right now I'm sending a "keep alive" ajax call every second back to the server. This then logs the "last active" time in the database with a unique ID. When a new page is loaded it checks if that user (identified by a userID) was active within the last 2 seconds.,This feels very inefficient. It also doesn't perform well when the user refreshes the page. (which takes less than 2 seconds). I've made the 2 second check longer than the keepalive call to allow for slower connections., Am I going about this the right way or is there an easier way of doing this? I heard Gmail and Facebook might do something similar but I can't find the site function in which they do it.
,
Actual code uses lots of in-house functions so here's the general idea:,I've tried some of the solutions , but warning the newer tab, not the older one seems to be the tricky part in terms of keeping down latency/time.</t>
  </si>
  <si>
    <t>You should keep version of the content, initially at 1, with each submited edit it increases. Submited edits must include version number, which is compared to the current one and the edit is refused if they don't match. It's also possible to make ajax calls to ask for the current version, and warn the user his version is outdated.,The sql update should look like this:,Then check affected rows, if it's 0, there was a concurent update. This way you won't encounter race condition.</t>
  </si>
  <si>
    <t>https://stackoverflow.com/questions/11091032/error-in-exporting-raphaeljs-to-jpg-with-path-background-as-image</t>
  </si>
  <si>
    <t>2012-06-18 21:05:35Z</t>
  </si>
  <si>
    <t>2014-05-15 06:03:31Z</t>
  </si>
  <si>
    <t>gerpaick</t>
  </si>
  <si>
    <t>php,javascript,svg,raphael</t>
  </si>
  <si>
    <t>Error in exporting raphaeljs to jpg with path background as image</t>
  </si>
  <si>
    <t>I have a problem with raphaeljs export plugin ( , ). 
in a path element I use attribute , and as a source I give a image url to fullfill. But when I export this to SVG I see a path element definition, but when I export it to PNG, I do not see again.,So in my app I add an , to , element like this:,and I export this with ,and in my SVG I find a path:,But when I transform this to PNG with:,I cannot find this path fulfilled with my background. Can anybody help?</t>
  </si>
  <si>
    <t>If you're able to get correct output to svg but it fails going to png in php there are several things you'll need to check.,And for this stuff:,You may not be feeding , with valid variables in your string. To be sure I recommend properly concatenating the string like:,You're also going to need the absolute filepath to the file on your server to execute the command on or else it won't find the file. The code , is obviously only going to work for you if those two files are located in the root directory of your project.,I also don't think you should be using , in this instance. My understanding is you should be using , for dealing with image binaries. There's also , but really, I think what you need here is ,. See:</t>
  </si>
  <si>
    <t>https://stackoverflow.com/questions/2945017/javas-equivalent-to-bisect-in-python</t>
  </si>
  <si>
    <t>2010-05-31 17:18:09Z</t>
  </si>
  <si>
    <t>2018-09-25 14:17:00Z</t>
  </si>
  <si>
    <t>systemsfault</t>
  </si>
  <si>
    <t>java,python,bisect</t>
  </si>
  <si>
    <t>Java's equivalent to bisect in python</t>
  </si>
  <si>
    <t>Is there an equivalent in Java for Python's ,? With Python's bisect you can do array bisection with directions. For instance , does:,I know I can do this manually with a binary search too, but I was wondering if there is already a library or collection doing this.</t>
  </si>
  <si>
    <t>You have two options:</t>
  </si>
  <si>
    <t>https://stackoverflow.com/questions/2885822/which-logging-library-to-use-for-cross-language-java-c-python-system</t>
  </si>
  <si>
    <t>2010-05-21 21:49:06Z</t>
  </si>
  <si>
    <t>2010-05-28 04:00:36Z</t>
  </si>
  <si>
    <t>recipriversexclusion</t>
  </si>
  <si>
    <t>java,c++,python,logging</t>
  </si>
  <si>
    <t>Which logging library to use for cross-language (Java, C++, Python) system</t>
  </si>
  <si>
    <t>I have a system where a central Java controller launches analysis processes, which may be written in C++, Java, or Python (mostly they are C++). All these processes currently run on the same server. What are you suggestions to,Thanks!</t>
  </si>
  <si>
    <t>Apache has ,, which allow you to log from various programming languages using similar APIs. Unfortunately they don't have a Python API, though you should be able to whip one up with log4cpp and Boost.Python.,A project I work on uses one of these libraries to log to a database, which allows us "distributed logging" with a centralized place for the log messages. I have to admit I'm not a fan of this. Another project I work on uses one of these libraries to log to the native logging facility. The Windows Event Log has some features for distributed logging, but AFAIK syslog does not.,Although I don't have any experience with it, a better fit may be , project. The feature set meets your requirements, including a Python API. Unfortunately it uses Thrift which doesn't work for C++ on Windows (that is, the Thrift compiler generates C++ code that only works on UNIX). You may be able to get around this problem using Cygwin, but I can't promise that approach will work.</t>
  </si>
  <si>
    <t>cross-language log</t>
  </si>
  <si>
    <t>https://stackoverflow.com/questions/11547471/jsil-vs-script-vs-sharpkit</t>
  </si>
  <si>
    <t>2012-07-18 17:56:43Z</t>
  </si>
  <si>
    <t>2014-09-19 14:34:18Z</t>
  </si>
  <si>
    <t>Kyle</t>
  </si>
  <si>
    <t>c#,javascript,.net,asp.net-mvc</t>
  </si>
  <si>
    <t>JSIL vs Script# vs SharpKit</t>
  </si>
  <si>
    <t>I'm looking at Script#, JSIL and SharpKit as a tool to use to compile C# to Javascript, so I can program the client side functions of AJAX using C# in Visual Studio.,What are the pros and cons of each JSIL, Script# and SharpKit?,My project is a MVC4 project using razor engine and C#, if it matters.</t>
  </si>
  <si>
    <t>If you're looking to integrate directly with an MVC project, something like Script# or SharpKit or something is probably your best bet - I know for a fact that Script# has stuff built in to make that sort of integration easier, so I would start there.,If you do want to try using JSIL, it probably has the core features you need, but things that you might want - like visual studio integration, automated deployment, etc - are not there. At present it is primarily targeted at cross-compilation of applications, so it does a good job of that but not as good a job of other use cases.,I'll try to give a summary of reasons why you might want to consider JSIL over those other alternatives - I can't really comment on the pros and cons of those alternatives in depth since I haven't used them:,JSIL has extremely wide support for the features available in C# 4. notable ones (either because other tools don't support them, or they're complicated) include:,, ,, ,, ,, ,, ,, ,, ,, and ,.,Some of the above, of course, don't have , support - to get an idea of things that absolutely will work, you can , - each one is a small self-contained .cs file that is tested to ensure that JSIL and native C# produce the same output.,The reason for this extensive support is that my goal is for JSIL to enable you to translate a , C# application to working JS. For all the demos up on the JSIL site, this is true, and I have a few nearly finished ports of larger real games in the wings for which this is also true.,Another reason is that JSIL makes it relatively straightforward for your C# and your JavaScript to talk.,All your C# types and methods are exposed via an interface that is as javascript-friendly as possible. The JS versions have basic overload resolution and dispatch so that native C# interfaces are callable from script code as if they were native JS in most cases. You don't have to take any steps to specifically tag methods you wish to expose to JS, or give them special names, or anything like that unless you want to.,When you want to call out from C# to JS, you can do it a few ways:,JSIL makes aggressive use of type information, along with metadata you provide, to try and safely optimize the JavaScript it generates for you. In some cases this can produce better equivalent JavaScript than you would have written by hand - the main area where this is true at present is code that uses structs, but it also can apply in other cases.,For example, ,, JSIL is able to statically determine that despite the number of struct copies , by the code, none of the copies are actually necessary for the code to behave correctly. , ends up not having any unnecessary copies, so it runs much faster than what you'd get if you naively translated the semantics of the original C#. This is a nice middle ground between writing the naive struct-based thing (Vector2s everywhere!) and going ,, which, ,.,Okay, now for some downsides. Don't consider this list exhaustive:,Hope this information is helpful! Thanks for your interest.</t>
  </si>
  <si>
    <t>https://stackoverflow.com/questions/5236690/float-from-c-to-c-sharp</t>
  </si>
  <si>
    <t>2011-03-08 18:27:52Z</t>
  </si>
  <si>
    <t>2011-03-09 21:07:47Z</t>
  </si>
  <si>
    <t>Anthony</t>
  </si>
  <si>
    <t>c#,c,pointers,malloc,marshalling</t>
  </si>
  <si>
    <t>float* from C to C#</t>
  </si>
  <si>
    <t>I'm not truly a CS guy, so if any of you geniuses on here can point me in the right direction I'll be eternally grateful.,I have a c-code command line function that used to write its results to file. I converted it to return it's data via a float* array to a C++ program like such (to avoid constant file I/O):,This worked perfectly. I now need to get this into a C# program, and here's where things go haywire. ,The first thing I did to avoid the char ** was to make the arguments a series of bool. That worked fine if I allow it to still dump to file. ,The problem is juggling the c-style float array in C#. Within the c-code it was allocated with malloc.,So here's everything I've tried with no success(I know the size of the array):,__a)Allocate it with Marshal.AllocCoTaskMem. Free it with Marshal.FreeCoTaskMem.,__b)Use Marshal.Copy to allocate. Free it with Marshal.FreeCoTaskMem (Maybe this is wrong?),I've dabbled in just about everything I could find in the internet. Please let me know if more info is necessary. I'm hoping this just a simple concept that I'm missing.</t>
  </si>
  <si>
    <t>Use this signature for your C function (replace the , with real library name).,Call the , function as follows:,When the call is done, you can get the result like this:,:,Since the , is allocating the memory using ,, we need to free the memory using , function. However, you will have to wrap the call to , function in another function that will be exported from native library.,And then import it into like this:,And invoke it as follows:</t>
  </si>
  <si>
    <t>https://stackoverflow.com/questions/13659843/how-does-google-analytics-avoid-same-origin-policy</t>
  </si>
  <si>
    <t>2012-12-01 13:20:43Z</t>
  </si>
  <si>
    <t>2018-10-19 14:55:27Z</t>
  </si>
  <si>
    <t>php,javascript,google-analytics,same-origin-policy</t>
  </si>
  <si>
    <t>How does google analytics avoid same origin policy?</t>
  </si>
  <si>
    <t>I had an idea for a project involving a Javascript terminal utilising a specified PHP script as a server to carry out remote functions. I understand that the same origin policy would be an obstacle with such a project, but looking at google analytics, which I use every day, it seems they have a way of avoiding the problem on a huge scale.</t>
  </si>
  <si>
    <t>Google Analytics, Google AdWords and practically all other analytics/web-marketing platforms use , tags.,They load their JS programs, those programs handle whatever tracking you put on the page, then they create an image and set the source of the image to be equal to whatever their server's domain is, plus add all of your tracking information to the query string.,The crux is that it doesn't matter how it gets there:,
the server is only concerned about the data which is inside of the URL being called, and the client is only concerned about making a call to a specific URL, and not in getting any return value.,
Thus, somebody chose , years and years ago, and companies have been using it ever since.</t>
  </si>
  <si>
    <t>https://stackoverflow.com/questions/45108666/sessions-in-angularjs-and-php-application</t>
  </si>
  <si>
    <t>2017-07-14 17:28:07Z</t>
  </si>
  <si>
    <t>2017-07-22 04:52:38Z</t>
  </si>
  <si>
    <t>Sara Tibbetts</t>
  </si>
  <si>
    <t>javascript,php,angularjs,session,php-7</t>
  </si>
  <si>
    <t>Sessions in AngularJS and PHP application</t>
  </si>
  <si>
    <t>I have an AngularJS application that I am updating to use PHP 7. Currently I have a custom session handler setup for sessions: ,In my , I have a continuous check to see if the user is authenticated and can access the application. ,In the code above, , runs , ,The session should be started when , is required. It appears that this is not happening though. Upon accessing the application, the login page is displayed, but , is throwing a warning: ,When I select the , button, , is called, but the user gets brought right into the application, despite incorrect credentials. ,I'm not entirely sure what's causing this odd behavior, and why the session isn't being created. Do I need to explicitly call the , function? ,I discovered that removing the , from , causes the proper behavior. The user is able to login when they provide valid credentials. However, the session data is still never being written to the database. Any idea why?</t>
  </si>
  <si>
    <t>The issues came down to my session handler. As of PHP 7, the , function must return a string. This was causing the warning: ,I fixed this by returning , when , was ,. ,This caused issues with my , function knowing when to insert and when to update. I fixed this by changing the SQL. ,Ultimately I ended up making the session handler a class, as shown in the final result:</t>
  </si>
  <si>
    <t>https://stackoverflow.com/questions/2011311/running-java-with-java-opts-env-variable-has-no-effect</t>
  </si>
  <si>
    <t>2010-01-06 06:34:12Z</t>
  </si>
  <si>
    <t>2019-06-06 15:28:08Z</t>
  </si>
  <si>
    <t>Ashika Umanga Umagiliya</t>
  </si>
  <si>
    <t>java,shell,remote-debugging,jvm-arguments</t>
  </si>
  <si>
    <t>Running java with JAVA_OPTS env variable has no effect</t>
  </si>
  <si>
    <t>In a shell script, I have set the JAVA_OPTS environment variable (to enable remote debugging and increase memory), and then I execute the jar file as follows:,But it seems there is no effect of the JAVA_OPTS env variable as I cannot connect to remote-debugging and I see no change in memory for the JVM.,What could be the problem?,PS: I cannot use those settings in the , command because I process command line arguments in the application.</t>
  </si>
  <si>
    <t>I don't know of any JVM that actually checks the , environment variable. Usually this is used in scripts which launch the JVM and they usually just add it to the , command-line.,The key thing to understand here is that arguments to , that come , the , bit will only affect the JVM and , be passed along to your program. So, modifying the , line in your script to:,Should "just work".</t>
  </si>
  <si>
    <t>https://stackoverflow.com/questions/7699172/check-uncheck-all-checkboxes-with-javascript-in-a-php-array-with-keys</t>
  </si>
  <si>
    <t>2011-10-08 19:14:58Z</t>
  </si>
  <si>
    <t>2013-04-11 13:52:26Z</t>
  </si>
  <si>
    <t>David Adders</t>
  </si>
  <si>
    <t>php,javascript,arrays,checkbox,key</t>
  </si>
  <si>
    <t>Check/Uncheck all checkboxes with Javascript in a PHP array with keys</t>
  </si>
  <si>
    <t>I have the following code:,And the following script:,The script is working with other arrays without keys, but I can't get it to work with this array which has keys.,Thanks in advance</t>
  </si>
  <si>
    <t>You can use ,:,OR you can use: ,Did you get a chance to try jQuery?</t>
  </si>
  <si>
    <t>https://stackoverflow.com/questions/11834078/how-to-convert-zval-to-vector-for-php-extension</t>
  </si>
  <si>
    <t>2012-08-06 18:49:36Z</t>
  </si>
  <si>
    <t>2012-08-06 20:18:09Z</t>
  </si>
  <si>
    <t>Prod Tester</t>
  </si>
  <si>
    <t>php,c++,php-extension,php-internals</t>
  </si>
  <si>
    <t>how to convert zval to vector for php extension?</t>
  </si>
  <si>
    <t>i'm writing a php extension for my c++ library which is defined something like this:,now, i'm writing a php wrapper for above function like this.,now i want to call getPids(), but i don't know the proper way to pass idsArray as vector into the c++ function.,after some search on web, i found an example where zval array is iterated to read each values, and i thought maybe i can use this to create a vector.,but is this the best approach? or is there a better way to do this?,thanks!</t>
  </si>
  <si>
    <t>To populate a , from a PHP array, here's how I'd do it (the short version):,...where , is your input ,, and , is your output vector.</t>
  </si>
  <si>
    <t>https://stackoverflow.com/questions/473029/how-can-i-get-the-full-backtrace-in-spidermonkey-jsapi-from-my-reporterror-fun</t>
  </si>
  <si>
    <t>2009-01-23 14:18:01Z</t>
  </si>
  <si>
    <t>2017-04-27 06:55:44Z</t>
  </si>
  <si>
    <t>Chris Farmiloe</t>
  </si>
  <si>
    <t>javascript,c,spidermonkey,jsapi</t>
  </si>
  <si>
    <t>How can I get the full backtrace in SpiderMonkey (JSAPI) from my reportError function?</t>
  </si>
  <si>
    <t>I'm embedding javascript in my app using spidermonkey and I have a function called , that receives a ,.,It seems simple to grab the current line of the error, but is it possible to get the entire call path to display a full backtrace?</t>
  </si>
  <si>
    <t>It's not doable through JSErrorReport. Instead, you have to look at the debugger APIS. Find header jsdbgapi.h. It has a list of hook functions that will be invoked if you are running with debug enabled(JS_SetDebugMode(cx, true)). Inside those hook functions you could simply call js_DumpBacktrace to get the full stack. note that js_DumpBacktrace would not work if you do not enable debugging first. In debug mode, you could do way more than printing the stack. It's actually possible to get the function context and alls its arguments and local vars.</t>
  </si>
  <si>
    <t>https://stackoverflow.com/questions/32028339/writing-a-long-from-java-in-a-file-and-reading-it-in-c</t>
  </si>
  <si>
    <t>2015-08-15 19:10:26Z</t>
  </si>
  <si>
    <t>2015-08-15 19:19:32Z</t>
  </si>
  <si>
    <t>Voldemort</t>
  </si>
  <si>
    <t>java,c++,long-integer</t>
  </si>
  <si>
    <t>Writing a Long from Java in a file and reading it in C++</t>
  </si>
  <si>
    <t>I want to create a file that contains exactly 8 bytes representing an unsigned long number. The file is created with Java and then read by C++. This is how Java creates the file:,And this is how C++ reads it:,The expected output is ,, but instead I get ,.,I am not sure if I did it wrong in Java or C++. Or both. What should I have done?</t>
  </si>
  <si>
    <t>Java writes , in "network order", which is big endian. C++ reads in hardware order, which in your case is little endian.,It does not mean, however, that your C++ program should flip the bytes for conversion, because in this case it would fail on hardware with big endian order.,C provides a special group of functions for platform-independent conversion of data to and from network order. You need to use , function, which converts eight bytes in network order to your hardware order.</t>
  </si>
  <si>
    <t>https://stackoverflow.com/questions/2092249/uploading-files-in-restful-way</t>
  </si>
  <si>
    <t>2010-01-19 08:59:30Z</t>
  </si>
  <si>
    <t>2010-01-19 09:15:54Z</t>
  </si>
  <si>
    <t>yanchenko</t>
  </si>
  <si>
    <t>java,python,file,rest,file-upload</t>
  </si>
  <si>
    <t>Uploading files in RESTful way?</t>
  </si>
  <si>
    <t>I'm designing a RESTful API that should handle binary file uploads.,
Should this be done the same way as html form upload or is there a better way?</t>
  </si>
  <si>
    <t>Take a look at the Amazon api for an idea. It uses a PUT query and then through sendREST it sends the content.</t>
  </si>
  <si>
    <t>https://stackoverflow.com/questions/4421832/compiling-python-to-c-using-cython</t>
  </si>
  <si>
    <t>2010-12-12 13:18:20Z</t>
  </si>
  <si>
    <t>2016-02-28 11:58:15Z</t>
  </si>
  <si>
    <t>Forge</t>
  </si>
  <si>
    <t>python,c,linux,gcc,cython</t>
  </si>
  <si>
    <t>Compiling Python to C using Cython</t>
  </si>
  <si>
    <t>I'm trying to compile , source code foo.py to C using ,.,In ,:,The command I'm running is ,.,The problem is that when compiling foo.c using ,, I get the error: ,.</t>
  </si>
  <si>
    <t>when converting the code from python to c (using Cython) it converts it to c code which can be compiled into a shared object.
in order to make it executable, you should add "--embed" to cython conversion command. this flag adds the 'main' function you need, so you could compile the c code into executable file.
please notice you'll need the python , runtime libraries in order to run the exec.</t>
  </si>
  <si>
    <t>https://stackoverflow.com/questions/50149603/could-wasm-be-used-to-check-integrity-of-a-js-method</t>
  </si>
  <si>
    <t>2018-05-03 07:47:46Z</t>
  </si>
  <si>
    <t>2018-05-12 14:44:19Z</t>
  </si>
  <si>
    <t>Shlomi Schwartz</t>
  </si>
  <si>
    <t>javascript,c,security,emscripten,webassembly</t>
  </si>
  <si>
    <t>Could WASM be used to check integrity of a JS method?</t>
  </si>
  <si>
    <t>I'm experimenting with webAssembly and trying to figure out a way of validating the integrity of a JS method used by the webAssembly module.,For the purpose of the discussion, let's assume that the binary module is not hackable (I know it is not the case), but the JS side is.,Given the following C code:,I would like to call , from the JS side, and , will operate only if the integrity check succeeded.
I thought of doing some sort of integrity check, similar to ,, checking the toString representation of the method. However, If I want to get the current (in-memory) JS method toString, I'll have to call JS which can be compromised., Can I somehow get the toString in a different way? Any other approach would also be appreciated., after digging a bit deeper, reading ,, it seems that there is no way to access the JS memory other than the shared array. So any validation technic would be appreciated., My ultimate goal is to make sure the WASM part will only work with a specific JS, or at least make it harder to interact with manipulated JS., The ,, is a naive function validation, comparing the toString of the function char by char. If you alter the validateMe function, the validation fails. I'm trying to "bulletproof" it.</t>
  </si>
  <si>
    <t>JS is a dynamic language and you can override (almost) everything. You can get the body of the function as string and hash it to generate a "snapshot" of it and later on check against this snapshot, but one can override one of the inner functions independently.</t>
  </si>
  <si>
    <t>https://stackoverflow.com/questions/13654561/marshalling-an-array-of-strings-from-managed-to-native-code</t>
  </si>
  <si>
    <t>2012-11-30 23:14:25Z</t>
  </si>
  <si>
    <t>2012-12-18 14:49:58Z</t>
  </si>
  <si>
    <t>Tejas Sharma</t>
  </si>
  <si>
    <t>c#,c++,.net,interop,marshalling</t>
  </si>
  <si>
    <t>Marshalling an array of strings from managed to native code</t>
  </si>
  <si>
    <t>I have a managed function with the following declaration (both interface and implementation):,There is also a native C++ interface with the same methods as the managed interface, inside of that interface, this method has the following declaration:,This function is called by native code in the following way:,I'm not sure what I'm doing wrong but after my managed function has been called, , appears to have garbage values, somethings going wrong while marshalling the return value back to native code. Could someone with more experience than me with .Net interop please shed some light on this? Also, It might be relevant to mention that I haven't had problems with returning ,s from my managed function (, if you're curious), something about returning a , array is messing things up. Thanks!</t>
  </si>
  <si>
    <t>Well I finally got it to work. I created a managed representation of , called , (stolen from here : ,):,I changed the signature of my method to:,Inside my method, I manually updated the , field by calling , and then copied over the strings I wanted the , to contain. ,I have no idea as to why the CLR wasn't able to automatically marshal the parameters to and from native code and I'd still appreciate it if someone could try to explain that.</t>
  </si>
  <si>
    <t>https://stackoverflow.com/questions/4080344/decompress-string-in-c-sharp-which-were-compressed-by-phps-gzcompress</t>
  </si>
  <si>
    <t>2010-11-02 17:23:59Z</t>
  </si>
  <si>
    <t>2019-10-16 10:08:27Z</t>
  </si>
  <si>
    <t>KitKat</t>
  </si>
  <si>
    <t>c#,php,.net,compression</t>
  </si>
  <si>
    <t>Decompress string in c# which were compressed by php's gzcompress()</t>
  </si>
  <si>
    <t>i'm querying a webservice in c# 4.0, which provides me with a string compressed by php's ,. now i need to decompress this string in c#. I tried several ways including,but everytime i get an "Missing Magic Number" exception.,Can someone provide me with some hints?,Thank you,My latest try:</t>
  </si>
  <si>
    <t>Well, there you go, with a little help from ,:,The trick is to add a magic header. note that this , with SharpZipLib. It complains that there is not footer. However, the .NET decompresser works perfectly.,One more thing. The comment concerning the , is correct: your input isn't ASCII. I achieved this result with the following:,With the extra base64 encoding and decoding, this works perfectly.,If you can't use base64 encoding, you need the raw stream from the PHP page. You can get this using the ,:</t>
  </si>
  <si>
    <t>https://stackoverflow.com/questions/2962038/how-to-remove-dangerous-charactersie-script-tags</t>
  </si>
  <si>
    <t>2010-06-02 22:18:09Z</t>
  </si>
  <si>
    <t>2019-05-29 07:23:10Z</t>
  </si>
  <si>
    <t>c#,.net,javascript,asp.net-mvc,security</t>
  </si>
  <si>
    <t>How to remove dangerous characters(ie script tags)?</t>
  </si>
  <si>
    <t>I am wondering is there any sort of C# class or 3rd party library that removes dangerous characters such as script tags?,I know you can use regex but I also know people can write their script tags so many ways that you can fool the regex into thinking it is OK.,I also heard that , is good so I am wondering is there any script removal class made for it?,I found this on their forms. However I am not sure if this is complete solution as the guy does not have any tests to back it up and it would be nicer if this was on some site where tons of people where using this script every day to test to see if anything gets by.,Here's the code updated with these improvements. Let me know if you see anything wrong:</t>
  </si>
  <si>
    <t>We had the same problem: Users enter HTML and we want to display it inside our XHTML pages. note that they enter HTML fragments and not complete documents. I did research on this back in 2010 using unit tests to test for many different cases.,Solution:,This will remove all JS and create something that in most cases is valid XHTML fragments. It will also remove all style tags.,The tools I tried have these problems:, Doesn't close these tags: img, hr, br and sometimes it closes tags in the wrong order. Unfortunately not customizable., Creates extra line breaks inside pre tags. (Can be fixed manually after running the tool.), Unstable. Sometimes gives you "Assertion faild in blabla.c", Impractical to say the least. You have to register the COM DLL., Inserts extra line breaks occasionally. Removes line breaks from pre tags., Doesn't close these tags: img, hr, br and sometimes it closes tags in the wrong order., Impractical in that it uses components written in J# which is obsolete. Due to this it cannot run in a 64 bit environment. On the plus side it is very customizable regarding which tags and attribute values to allow.</t>
  </si>
  <si>
    <t>https://stackoverflow.com/questions/23034541/operator-new-in-c-sharp-vs-c</t>
  </si>
  <si>
    <t>2014-04-12 18:41:18Z</t>
  </si>
  <si>
    <t>2020-06-23 13:23:58Z</t>
  </si>
  <si>
    <t>OMGtechy</t>
  </si>
  <si>
    <t>c#,c++,new-operator</t>
  </si>
  <si>
    <t>Operator new in C# vs C++</t>
  </si>
  <si>
    <t>Coming from C++, I am confused as to the use of the , keyword in C#.,I understand that it doesn't work like C++'s , in the sense that you do not have to manually control the lifetime of the object, as C# has garbage collection.,However, when reading over other peoples C# code I notice statements like in code snippet 1. Wouldn't it be far easier to avoid the use of , altogether, like in code snippet 2?</t>
  </si>
  <si>
    <t>We must discriminate between three cases:,For local variables, that is variables declared inside a method (or inside a constructor, or property/indexer/event accessor), the two are not equivalent:,For instance fields (non-static fields) inside a ,, only one of the "snippets" is allowed:,For fields inside a class (and , fields of a struct), the situation depends on whether , itself is a reference type (,) or a value type (, or ,). The default value , of a reference type is ,, the reference that does not refer anything. The default value , or a value type is the "instance" of the type where all fields have their default values. For value types (struct and enum), , (no arguments) and , is the same thing. Therefore:,It should be noted that if , is a reference type, the expression , is only allowed if the type actually has a constructor that takes 0 arguments, and if that constructor is accessible.,In (1) we disregarded the silly case where , is a struct with no instance fields.</t>
  </si>
  <si>
    <t>https://stackoverflow.com/questions/29734394/running-a-python-function-as-a-bash-command</t>
  </si>
  <si>
    <t>2015-04-19 18:57:51Z</t>
  </si>
  <si>
    <t>2015-04-24 23:40:06Z</t>
  </si>
  <si>
    <t>D R</t>
  </si>
  <si>
    <t>Running a python function as a bash command</t>
  </si>
  <si>
    <t>There is a lot of literature on how to run shell commands from python, but I am interested in doing the opposite. I have a python module mycommands.py which contains functions like below,where the function arguments are all strings. The objective is to be able to run these functions from bash like below,So far I have the following brute setup in , where I have to provide bash bindings to each python function manually,It would be nice if one could have a single bash command like,which would automatically import all the python functions in the module as bash commands. Does there exist a library which implements such a command?</t>
  </si>
  <si>
    <t>You can create a base script, let's say , and check with what name this script was called (don't forget to make it executable):,Then you can create soft links to this script:,and finally test it:</t>
  </si>
  <si>
    <t>https://stackoverflow.com/questions/42939357/communication-between-python-and-c-sharp</t>
  </si>
  <si>
    <t>2017-03-21 22:27:48Z</t>
  </si>
  <si>
    <t>2021-08-08 02:43:06Z</t>
  </si>
  <si>
    <t>Vincent L</t>
  </si>
  <si>
    <t>c#,python,.net,rpc,python.net</t>
  </si>
  <si>
    <t>Communication between Python and C#</t>
  </si>
  <si>
    <t>I have a Python backend running machine learning algorithms. I want to use the same backend for both an Excel plugin (C#) and a website. I want both interfaces to send my training data (thousands of lines of numbers in arrays) to the same Python application and retrieve the results in the form of another array up to a few thousand lines.,The website would fetch data from a SQL database and send that data to Python, while the Excel plugin would take the data that is in the current worksheet and send that data to Python. I need to be able to create numpy arrays in Python before continuing to process the data. note that the website would be running on the same machine where the Python application resides. I still haven't decided what I will use to code the website, but I was leaning towards node.js.,I have done some research and found a few options:,note: I would need the Python "server" to be stateful and keep the session running between calls. So I would need to have a kind of daemon running, waiting for calls.,Which one would you experts recommend and why? I need flexibility to handle several parameters and also large arrays of numbers. Using IronPython is not an option because I am running Keras on Python, which apparently does not support IronPython.</t>
  </si>
  <si>
    <t>I had the same problem recently.
I used a named pipe to transport data from python to my c# server, hope it helps you.,Python:,For this code to work you need to install pywin32 (best choice is from binarys): ,C#-Server:</t>
  </si>
  <si>
    <t>https://stackoverflow.com/questions/38916788/accessing-laravel-relations-in-javascript-code</t>
  </si>
  <si>
    <t>2016-08-12 11:22:32Z</t>
  </si>
  <si>
    <t>2017-02-11 23:06:45Z</t>
  </si>
  <si>
    <t>micky</t>
  </si>
  <si>
    <t>javascript,php,laravel</t>
  </si>
  <si>
    <t>Accessing Laravel relations in JavaScript code</t>
  </si>
  <si>
    <t>Product has a one-to-many relation, 'productbrand', with table productbrand and productbrand has a one-to-one relation, 'brand', with table brand. Table brand has a column, 'brand'. And I am able to access the brand of the product. All other categories, username, etc. are accessed properly.,Ajax and jQuery:,This way I could get only one brand. I have also tried the following way, but failed.,In the controller:,In Ajax:</t>
  </si>
  <si>
    <t>Why declare all these variables:,If category, user, productbrand and then brands are models relation with product and to fetch category from category, username from user, etc.,Instead maintain the relations with 'with';,And in JavaScript:, Access brand like this.</t>
  </si>
  <si>
    <t>https://stackoverflow.com/questions/52917114/recaptcha-stopped-working-invalid-encryption</t>
  </si>
  <si>
    <t>2018-10-21 15:53:20Z</t>
  </si>
  <si>
    <t>2018-11-15 02:18:45Z</t>
  </si>
  <si>
    <t>Emir Husic</t>
  </si>
  <si>
    <t>javascript,php,html,recaptcha</t>
  </si>
  <si>
    <t>reCAPTCHA stopped working - Invalid Encryption</t>
  </si>
  <si>
    <t>I have been using reCAPTCHA on my site for a while now and suddenly I realized it has stopped to work. The reCAPTCHA is there, however after verifying correctly, the response FAILS which makes the submit of the form fail.,On the client side console, the browser gives an error:,I have tried to search for this error but can not find anything similar.
After submitting the form, the server side verification in PHP fails. I am not sure if the error above is related, however, it has not been there before.,Example page of client side integration:,Server side verification PHP:,I have followed the instructions found ,.</t>
  </si>
  <si>
    <t>I ran into the same problem yesterday. It looks as though Google has acknowledged the problem and is working toward fixing it. They claim it shouldn't affect the overall function of the reCAPTCHA. ,I obtained this information ,.,Below is a screen shot of the conversation.</t>
  </si>
  <si>
    <t>https://stackoverflow.com/questions/16660049/extracting-arguments-from-kwargs-in-boostpython</t>
  </si>
  <si>
    <t>2013-05-20 23:52:55Z</t>
  </si>
  <si>
    <t>2014-10-19 01:51:56Z</t>
  </si>
  <si>
    <t>orentago</t>
  </si>
  <si>
    <t>c++,python,boost-python,keyword-argument</t>
  </si>
  <si>
    <t>Extracting arguments from kwargs in boost::python</t>
  </si>
  <si>
    <t>I have a C++ class that I'm building into a python module using boost::python. I have a few functions that I want to take keyword arguments. I've set up wrapper functions to pass to raw_arguments and that works fine, but I want to build in some error checking for the function arguments. Is there a standard way to do this?,My function prototype, in C++, looks a bit like this:,The third argument is optional, with a default value of 0 (I've implemented this in boost::python using macros up till now). In python, I want to be able to achieve the following behaviour:,Is there something in boost::python or the raw_function wrapper that can facilitate this, or do I need to write the code to check all this myself? If I do need to, how can I raise the exceptions? Is there a standard way of doing this?</t>
  </si>
  <si>
    <t>The , file provides a family of classes for specifying argument keywords. In particular, Boost.Python provides an , type, that represents a potential keyword argument. It overloads the comma operator to allow for a more natural definition of an argument list.,Exposing , on , as ,, where ,, ,, and , are keyword arguments, and , has a default value of , could be written as follows:,Here is a complete example:,Interactive Usage:</t>
  </si>
  <si>
    <t>https://stackoverflow.com/questions/7136899/how-does-grep-work</t>
  </si>
  <si>
    <t>2011-08-21 07:04:38Z</t>
  </si>
  <si>
    <t>2014-11-04 21:16:15Z</t>
  </si>
  <si>
    <t>hari</t>
  </si>
  <si>
    <t>c,shell,unix,grep,gnu</t>
  </si>
  <si>
    <t>How does grep work?</t>
  </si>
  <si>
    <t>I am trying to understand how , works. ,When I say ,, does , get 2 arguments ????? (1) string to be searched i.e. "hello" and (2) path ,? Or does the shell convert , into something that , can understand?,Where can I get source code of ,? I came across this , link. One of the README files says its different from ,. How so?,I want to look at source of FreeBSD version of , and also Linux version of it (if they are different).</t>
  </si>
  <si>
    <t>The shell does the globbing (conversion from , form to filenames). You can see this by if you have a simple C program:,And then run it like this:,You'll see it prints out what matched, not , literally. If you invoke it like this:,You'll see it gets a literal ,.</t>
  </si>
  <si>
    <t>https://stackoverflow.com/questions/55039756/could-not-find-protobuf-missing-protobuf-protoc-executable</t>
  </si>
  <si>
    <t>2019-03-07 09:00:23Z</t>
  </si>
  <si>
    <t>2021-02-24 10:18:46Z</t>
  </si>
  <si>
    <t>Check</t>
  </si>
  <si>
    <t>c++,c,cmake,protocol-buffers,spack</t>
  </si>
  <si>
    <t>Could NOT find Protobuf (missing: Protobuf_PROTOC_EXECUTABLE)</t>
  </si>
  <si>
    <t>When I am doing a cmake in the build directory of the project I am getting this error. Initially I got a,error. So I gave a path of the protobuf-config.cmake file to Protobuf_DIR. Later it started to show this new error:,I am also attaching the error log file:
,I am doing this on Ubuntu-18 with cmake version: 3.13 and protobuf version: 3.6.1</t>
  </si>
  <si>
    <t>You probably don't have the Protobuf compiler and development files installed. To fix that, run this command:,Alternatively, if you're building Protobuf by hand, you can't build it with the build type as , because that causes issues with the library and CMake.</t>
  </si>
  <si>
    <t>https://stackoverflow.com/questions/6866464/com-safearray-of-guids-returned-from-c-to-c-sharp</t>
  </si>
  <si>
    <t>2011-07-28 22:19:26Z</t>
  </si>
  <si>
    <t>2016-09-02 01:01:06Z</t>
  </si>
  <si>
    <t>c#,c++,com,guid,safearray</t>
  </si>
  <si>
    <t>COM SAFEARRAY of GUID's returned from C++ to C#</t>
  </si>
  <si>
    <t>I'm currently running into an issue of needing to pass a SAFEARRAY(GUID) as a return value from C++ to C#.,Currently the C# side is using an Interop dll generated from Tlbimp.exe (Type Library Importer).,The IDL is:,I've also tried [out, retval],The function signature is:,If I use , or ,:,I get a NULL , pointer, which is supposed to indicate , which is incorrect.,What I did find was that , is only for Ole property sets and not SAFEARRAY's:
, Its indicated that CLSID is ,I've also tried the alternate means of constructing the safe array with:
, and ,.,This lets me create the array, but when populating it with , I get an HRESULT of 0x80070057 (The parameter is incorrect). This is probably due to the fact it takes the , parameter as well,I can populate it manually with ,but I get an error from the C# side:
"The value does not fall within the expected Range",I'm not sure how to accomplish the desired functionality of returning a SAFEARRAY(GUID) to C# either by a retval or out parameter.,It seems it should be simple - there are many areas in the IDL where I'm already passing GUID's without any UDT's or marshalling. Everything works fine until I need to pass them in a SAFEARRAY.,Any help is appreciated, Thanks in advance</t>
  </si>
  <si>
    <t>You're absolutely right - the problem is that VT_CLSID isn't allowed in either VARIANT or SAFEARRAY. It boils down to GUID not being an Automation-compatible type.,I often need to do the same thing that you're trying. The easiest way around the problem is to convert the GUID to a string and then pass SAFEARRAY(VT_BSTR). It goes against the grain somewhat to do this conversion, but I suppose you could take the view that there's marshaling going on anyway and this conversion is a type of marshaling.</t>
  </si>
  <si>
    <t>https://stackoverflow.com/questions/40674654/can-not-add-data-attributes-in-script-tag-in-prestashop-1-6</t>
  </si>
  <si>
    <t>2016-11-18 10:26:15Z</t>
  </si>
  <si>
    <t>2018-11-25 13:19:42Z</t>
  </si>
  <si>
    <t>Jahangir Alam</t>
  </si>
  <si>
    <t>javascript,php,prestashop,prestashop-1.6</t>
  </si>
  <si>
    <t>Can not add data attributes in script tag in PrestaShop 1.6</t>
  </si>
  <si>
    <t>I am developing a custom payment module in PrestaShop 1.6. My front controller path is: ,payment.php contains:,My template file path is:
,payment.tpl contains:,The problem is that in my localhost it is working fine. I get the data-complete URL in the script tag. But when I install the module in my test server I do not get the data-complete URL.,Any help or suggestion will be appreciated.,Thanks in advance.,I have found that the problem is "https" in the "src" of the script tag. I can not understand why data-complete vanishes if the src URL begins with https. Without https it is okay.,When I view the source in the browser for the following code with https in src, I get:,The data-complete attribute vanishes. But when I view the source of the script with src without "https" I get the data-complete attribute.,I could not find the reason. ,
I can add javascript in the payment.php controller using :,But I do not know how to pass data attributes in the addJS function.</t>
  </si>
  <si>
    <t>Finally I have found the solution. It seems very strange to me. Because I did only the following change in BO in prestashop:,That's it. My problem is solved.,BTW, I have learned something from this problem: I should have tried every possible configuration options in prestashop back office. ,I didn't think that this option can be responsible for this type of problem. But it is. So trying every possible ways should be the key formula to solve a problem though it seems that this is not related to the concerned problem context.</t>
  </si>
  <si>
    <t>https://stackoverflow.com/questions/8866738/speed-of-php-vs-javascript</t>
  </si>
  <si>
    <t>2012-01-15 00:56:08Z</t>
  </si>
  <si>
    <t>2020-10-02 04:53:12Z</t>
  </si>
  <si>
    <t>Azmisov</t>
  </si>
  <si>
    <t>php,javascript,performance</t>
  </si>
  <si>
    <t>Speed of PHP vs JavaScript?</t>
  </si>
  <si>
    <t>I am writing a script to tokenize file contents. I've written a tokenizer in JavaScript, but it gets pretty slow with large files (5+ seconds). Since I'm retrieving the files from the server anyways, I am considering rewriting it in PHP to shave off a few seconds. I've read that the speed difference between PHP and JavaScript is negligible, but if the files are 1mb or bigger, a small speed difference could add up. I found , online, but I'm not sure if the info is up-to-date (with all the JS engine optimizations from the past couple years).,Porting over all my code would take some work, so if I can help it, I won't use PHP. But if its going to be much faster (25-30%), it would be worth it.</t>
  </si>
  <si>
    <t>Well, like you alluded, JavaScript is executed on the client side, so it would depend on the client. For example, a client on an iPAD wouldn't be able to run those Quake3 HTML5s as smoothly as a client running on a gaming machine. PHP on the other hand runs on the server.,In general, JS is faster considerably than PHP though (on the same hardware);,Here are some [hard figures][1] of tests between the two, to back up my assertion.
[JS (query) vs PHP][2] Performance.,[1]: , [2]:</t>
  </si>
  <si>
    <t>https://stackoverflow.com/questions/7598431/adding-jquery-to-magento</t>
  </si>
  <si>
    <t>2011-09-29 13:58:33Z</t>
  </si>
  <si>
    <t>2014-02-24 13:20:30Z</t>
  </si>
  <si>
    <t>Luke</t>
  </si>
  <si>
    <t>php,javascript,jquery,magento</t>
  </si>
  <si>
    <t>Adding jQuery to Magento</t>
  </si>
  <si>
    <t>What is the recommended way to add jQuery (or any script) BEFORE the rest of the scripts that come with Magento using local.xml? ,I've tried to use (in local.xml):,but this ends up adding jQuery to the end of the scripts that are added by Magento in page.xml in the base package. I've even tried removing all the scripts using:,to remove all of the scripts that were added in page.xml and then re-adding them in local.xml in the order I need them to be in (jQuery first), but somehow, they are ending up in the same order (with jQuery last). ,I've stepped through the Magento code and verified that the scripts are getting removed and then re-added to $this-&gt;_data['items'] in Mage_Page_Block_Html_Head, but at some point, when they get added to the page, they are added with jQuery last.,I'm guessing there has to be a more elegant way to do this, but I've yet to find it in my Googling. Everything I've found recommends modifying page.xml directly, which I've read elsewhere is not a good idea.</t>
  </si>
  <si>
    <t>Best is to use the content delivery network which will be better in performance/speed for your website.,I mostly just open up template/page/html/head.phtml and right before ,I add:,Also make sure you run the jQuery.noConflict() method and always use the full jQuery name instead of the $ (dollar sign) to avoid conflicts with prototype ;)</t>
  </si>
  <si>
    <t>https://stackoverflow.com/questions/41262490/qnetwork-error-when-use-qt-lib-with-native-jni-android-application</t>
  </si>
  <si>
    <t>2016-12-21 12:07:33Z</t>
  </si>
  <si>
    <t>2016-12-26 07:37:04Z</t>
  </si>
  <si>
    <t>Alexey Pichukov</t>
  </si>
  <si>
    <t>java,android,c++,qt,java-native-interface</t>
  </si>
  <si>
    <t>QNetwork error when use Qt lib with native JNI Android application</t>
  </si>
  <si>
    <t>I have the simple Qt lib that makes http request like this:,All works fine when i run it on Android devices (, and ,) diractly from Qt Creator. But i want to use it inside android native application with , and ,. In this case it works only on , devices and with Android from version 6.0. If i run android application with this lib on , device it crash with next message:,And it occurs on this line of code inside my Qt lib:,This is my , file in native android project:,This is my , file to call , function:,This is my , experemental gradle file:,It would be great if somebody tell what I'm doing wrong and why the error in this line of code:,only occurs on , devices and on devices with Android version less then 6.0 and only from native Android project (from QtCreator all works without errors). Thanks for help.</t>
  </si>
  <si>
    <t>https://stackoverflow.com/questions/5169434/content-transfer-encoding-in-file-uploading-request</t>
  </si>
  <si>
    <t>2011-03-02 15:10:02Z</t>
  </si>
  <si>
    <t>2019-05-26 15:37:14Z</t>
  </si>
  <si>
    <t>Scalar</t>
  </si>
  <si>
    <t>php,javascript,http-headers,xmlhttprequest</t>
  </si>
  <si>
    <t>Content-Transfer-Encoding in file uploading request</t>
  </si>
  <si>
    <t>I'm trying to upload file, using XMLHTTPRequest, and sending this headers:,But on server side PHP ignore header "Content-Transfer-Encoding: base64"
and write base64 undecoded data directly into the file!,Is there any way to fix it?,p.s. it is very important to send data using base64</t>
  </si>
  <si>
    <t>My previous answer was wrong, may appear in the a composite body</t>
  </si>
  <si>
    <t>https://stackoverflow.com/questions/21835623/jquery-img-src-replace-not-working</t>
  </si>
  <si>
    <t>2014-02-17 17:32:48Z</t>
  </si>
  <si>
    <t>2014-02-17 18:11:26Z</t>
  </si>
  <si>
    <t>noobWebDev</t>
  </si>
  <si>
    <t>javascript,php,jquery,html,css</t>
  </si>
  <si>
    <t>jQuery img src replace not working</t>
  </si>
  <si>
    <t>I'm pretty new to jQuery so I'm probably doing something really wrong but the next and buck link buttons I made fail to trip the $('#largeImage img').attr('src', picture_list[ active_index ] ) script I placed into their .click functions. Instead the result is that the #largeImage div ends up being hidden again. I've tried everything from adding a .preventDefault() to the script to ensure that the links (which have no target) aren't trying to randomly go elsewhere. I've also output most my variables to ensure that they are in fact being set properly within the html code. From all that I've read about the .attr function this script should be working.
PHP source:,The following is the html result page,Just looking to get the next and back buttons to work as intended. Thank you in advanced for any help. Please don't hesitate to call me on my stupid mistakes as I know I'm screwing up somewhere I'm just not sure where.</t>
  </si>
  <si>
    <t>you should do it like:,your code just , the string value with a new one, and return it, it won't replace it in your actual , attribute.</t>
  </si>
  <si>
    <t>https://stackoverflow.com/questions/1770205/general-purpose-progressbar-in-django</t>
  </si>
  <si>
    <t>2009-11-20 12:38:23Z</t>
  </si>
  <si>
    <t>2014-03-21 02:32:52Z</t>
  </si>
  <si>
    <t>x0rg</t>
  </si>
  <si>
    <t>javascript,jquery,python,django,progress-bar</t>
  </si>
  <si>
    <t>General Purpose Progressbar in Django</t>
  </si>
  <si>
    <t>I want to make a little web-frontend for copying (rsync) and encoding (ffmpeg) files for my Server using Django.,
And I want to keep track of the progress of the processes.,I saw a few jquery-scripts, but they are designed to be used with uploads, and I don't know enough javascript to modify these scripts for my needs.,
I want to write a script that retrieves the task status from a textfile and outputs a progressbar, but I've got no idea where to start.,Does somebody know a good tutorial to start with?,And sorry for my poor english.</t>
  </si>
  <si>
    <t>See the code here ,, it says "upload progress for multipart forms" but there is nothing specific to forms, you can use it anywhere with few tweaks.,General concept is:</t>
  </si>
  <si>
    <t>https://stackoverflow.com/questions/41875585/extending-and-embedding-python-in-c-is-pyimport-addmodule-required-to-import</t>
  </si>
  <si>
    <t>2017-01-26 14:21:46Z</t>
  </si>
  <si>
    <t>2017-01-28 15:12:14Z</t>
  </si>
  <si>
    <t>naybot</t>
  </si>
  <si>
    <t>python,c++,python-c-api,python-embedding</t>
  </si>
  <si>
    <t>Extending and Embedding Python in C++: Is PyImport_AddModule required to import extension module before importing python script?</t>
  </si>
  <si>
    <t>I am embedding Python in a C++ application and I also need to call back in to the C++ code from Python. I have been able to do this with the following simple example but I'm having a weird problem in my C++ application.,Module definitions...,In main()...,Python file demo.py...,When I add this code to my C++ application I get a read access violation at PyImport_ImportModule(). To prevent this I included the following line of code before the import. ,This allows me to import a python script which includes "import hello" but I am not able to execute any of the functions in the hello module. ,Why is PyImport_AddModule preventing the read access violation? ,I'm not an experienced developer so I may be making some very basic mistakes. Any help would be much appreciated.,I have overcome the problem by adding the functions also with...,So although I have already initialised the module, before importing a script which is using this module I need to add it and the functions. I'm not sure I understand why so if someone could rationalise this for me it would be useful.</t>
  </si>
  <si>
    <t>https://stackoverflow.com/questions/26194684/how-to-disable-python-shell-spawning-less-with-help</t>
  </si>
  <si>
    <t>2014-10-04 16:19:18Z</t>
  </si>
  <si>
    <t>2016-01-04 16:24:49Z</t>
  </si>
  <si>
    <t>datajerk</t>
  </si>
  <si>
    <t>How to disable Python shell spawning less with ?????help?????</t>
  </si>
  <si>
    <t>Title says it all. I'd prefer that Python's shell use cat instead of less when displaying help so that the contents of help is inline with the rest of the shell session.,Thanks.</t>
  </si>
  <si>
    <t>The , function seems to respect the ,. So the following works for me to switch to , as the pager instead of ,:,You can also change the environment variable from inside Python:,But note that this will only have an effect if you do this , you use the pager, because the pager is , after the first time it has been determined.</t>
  </si>
  <si>
    <t>https://stackoverflow.com/questions/1133371/php-equivalent-to-pythons-yield-operator</t>
  </si>
  <si>
    <t>2009-07-15 19:15:19Z</t>
  </si>
  <si>
    <t>2014-04-15 11:58:05Z</t>
  </si>
  <si>
    <t>nilamo</t>
  </si>
  <si>
    <t>php,python,lazy-evaluation</t>
  </si>
  <si>
    <t>PHP equivalent to Python's yield operator</t>
  </si>
  <si>
    <t>In Python (and others), you can incrementally process large volumes of data by using the 'yield' operator in a function. What would be the similar way to do so in PHP?,For example, lets say in Python, if I wanted to read a potentially very large file, I could work on each line one at a time like so (this example is contrived, as it is basically the same thing as 'for line in file_obj'):,What I'm doing right now (in PHP) is I'm using a private instance variable to keep track of state, and acting accordingly each time the function is called, but it seems like there must be a better way.</t>
  </si>
  <si>
    <t>PHP has a direct equivalent called ,.,Unfortunately, there isn't a language equivalent. The easiest way is to either to what you're already doing, or to create a object that uses instance variables to maintain state.,There is however a good option if you want to use the function in conjunction with the foreach-statement: ,. They can be used to achieve something quite similar to python generators.</t>
  </si>
  <si>
    <t>https://stackoverflow.com/questions/15300470/jquery-ajax-form-using-mail-php-script-sends-email-but-post-data-from-html-fo</t>
  </si>
  <si>
    <t>2013-03-08 18:07:13Z</t>
  </si>
  <si>
    <t>2017-08-20 11:02:00Z</t>
  </si>
  <si>
    <t>Jason Sears</t>
  </si>
  <si>
    <t>php,javascript,jquery,ajax,html</t>
  </si>
  <si>
    <t>jQuery AJAX form using mail() PHP script sends email, but POST data from HTML form is undefined</t>
  </si>
  <si>
    <t>Thanks for taking the time to look, guys. I'm creating a pretty basic AJAX contact form using jQuery. The email sends, but upon opening the email there is no POST data, so I just get the strings I defined in the PHP script. On my phone's email client, the content of the email literally says 'undefined'. I've tried adding different types of header data to no avail, and a number of variations on the PHP mail() function. ,I am more than willing to adopt an easier solution for a simple AJAX form, so thanks in advance for any new approaches. ,Here is the form:
,The jQuery AJAX:,The PHP script (external file 'email.php'):</t>
  </si>
  <si>
    <t>There is no need to make a query string. Just put your values in an object and jQuery will take care of the rest for you.</t>
  </si>
  <si>
    <t>111k</t>
  </si>
  <si>
    <t>https://stackoverflow.com/questions/21256679/how-to-include-jquery-in-a-wordpress-theme</t>
  </si>
  <si>
    <t>2014-01-21 11:21:40Z</t>
  </si>
  <si>
    <t>2016-09-24 04:20:09Z</t>
  </si>
  <si>
    <t>Andreanobili</t>
  </si>
  <si>
    <t>javascript,php,jquery,wordpress,wordpress-theming</t>
  </si>
  <si>
    <t>How to include jQuery in a WordPress theme?</t>
  </si>
  <si>
    <t>I am pretty new to WordPress and I am figuring out how to include jQuery into a theme.,I create the following function into , theme:,So I think that I can add it as some other JavaScript or CSS local resources but I am not sure about this method because in this case the , is not a local resource but is an online resource (is it the same thing?),I also have some doubts because searching online I have found different methods to add jQuery to my theme, like this ,.,Can you give me some information about how to correctly complete this task?</t>
  </si>
  <si>
    <t>Is there any specific reason why you're not using the jQuery found in WordPress?,If you need to add your JavaScript file which depends on jQuery, you can add jQuery as a ,.,note that WordPress loads jQuery in ,. so your code should be like:</t>
  </si>
  <si>
    <t>https://stackoverflow.com/questions/10527593/why-do-these-two-similar-pieces-of-code-produce-different-results</t>
  </si>
  <si>
    <t>2012-05-10 04:39:30Z</t>
  </si>
  <si>
    <t>2012-05-10 05:04:16Z</t>
  </si>
  <si>
    <t>Zolani13</t>
  </si>
  <si>
    <t>Why do these two similar pieces of code produce different results?</t>
  </si>
  <si>
    <t>I've been experimenting with Python as a begninner for the past few hours. I wrote a recursive function, that returns recurse(x) as x! in Python and in Java, to compare the two. The two pieces of code are identical, but for some reason, the Python one works, whereas the Java one does not. In Python, I wrote:,Where variable , multiplies itself by num-1 until it reaches 0, and outputs the result. In Java, the code is very similar, only longer:,},If I enter 25, the Python Code returns 1.5511x10E25, which is the correct answer, but the Java code returns 2,076,180,480, which is not the correct answer, and I'm not sure why. ,Both codes go about the same process: ,There are no brackets in python; I thought that somehow changed things, so I removed brackets from the Java code, but it didn't change. Changing the boolean (num != 0) to (num &gt; 0 ) didn't change anything either. Adding an if statement to the else provided more context, but the value was still the same.,Printing the values of , at every point gives an idea of how the function goes wrong:,Python:,A steady increase. In the Java:,not a steady increase. In fact, num is returning ,, as though the function is returning negative numbers, even though num shouldn't get be getting below zero. ,Both Python and Java codes are going about the same procedure, yet they are returning wildly different values. Why is this happening?</t>
  </si>
  <si>
    <t>Two words - ,While not an expert in python, I assume it may expand the size of the integer type according to its needs.,In Java, however, the size of an , type is fixed - 32bit, and since , is signed, we actually have only 31 bits to represent positive numbers. Once the number you assign is bigger than the maximum, it overflows the int (which is - there is no place to represent the whole number). ,While in the C language the behavior in such case is undefined, in Java it is well defined, and it just takes the least 4 bytes of the result.,For example:,results in:,Just to make it clearer, here is another example. The following code:,outputs:,And you can see that the second output is the least 4 bytes of the 4 output</t>
  </si>
  <si>
    <t>https://stackoverflow.com/questions/28573479/cython-python-c-inheritance-passing-derived-class-as-argument-to-function-e</t>
  </si>
  <si>
    <t>2015-02-17 23:51:54Z</t>
  </si>
  <si>
    <t>2016-01-04 10:56:11Z</t>
  </si>
  <si>
    <t>jeet.m</t>
  </si>
  <si>
    <t>python,c++,inheritance,cython</t>
  </si>
  <si>
    <t>Cython/Python/C++ - Inheritance: Passing Derived Class as Argument to Function expecting base class</t>
  </si>
  <si>
    <t>I am using Cython to wrap a set of C++ classes, allowing a Python interface to them. Example Code is provided below:,BaseClass.h:,DerivedClass.h:,NextDerivedClass.h:,inheritTest.pyx:,I want to be able to call SetObject in Python similar to as shown below:,main.py:,I thought it would work since the classes inherit from each other, but its giving me the following error:,not specifying type in the function definition makes it think that the inputObject is a pure Python object (has no C-based attributes, which it does), in which case the error is:,A sort-of hacky workaround to this just to have Python functions with different names that expect different types of arguments (ex: SetObjectWithBase, SetObjectWithDerived), and then within their implementation, just call the same C-based function having type-casted the input. I know for a fact this works, but I would like to avoid having to do this as much as possible. Even if there is a way I can catch the Type Error within the function, and deal with it inside, I think that might work, but I wasn't sure exactly how to implement that.,Hope this question makes sense, let me know if you require additional information.,: Code has been edited such that basic inheritance works. After playing around with it a bit more, I realize that the problem is occurring for multiple levels of inheritance, for example, see edited code above. Basically, keeping the declaration for SetObject for the NextDerivedClass causes a "Ambiguous Overloaded Method" error, not keeping it allows me to call the function on the object, but it calls the inherited implementation (from DerivedClass). **</t>
  </si>
  <si>
    <t>After a lot of help from the answers below, and experimentation, I think I understand how implementing basic inheritance within Cython works, I'm answering my own question to validate/improve my understanding, as well as hopefully help out anyone who in the future may encounter a related issue. If there is anything wrong with this explanation, feel free to correct me in the comments below, and I will edit it. I don't think this is the only way to do it, so I'm sure alternate methods work, but this is the way that worked for me.,So basically, from my understanding, Cython is smart enough (given the appropriate information) to traverse through the inheritance hiearchy/tree and call the appropriate implementation of a virtual function based on the type of the object that you are calling it on.,The important thing is to try and mirror the C++ inheritance structure which you are trying to wrap in your .pyx file. This means that ensuring:,1) Imported C++/Cython cppclasses (the ones which are declared as ,) inherit each other the same way the actual C++ classes do,2) Only unique methods/member variables are declared for each imported class (should not have a function declaration for both , and , for a virtual function that is implemented differently in the two classes). As long as one inherits from the other, the function declaration only needs to be in the Base imported class.,3) Python wrapper classes (ie. , / ,) should also inherit from each other the same way the actual C++ classes do,4) Similar to above, the interface to a virtual function only needs to exist in the , wrapper class (should not be putting in both classes, the correct implementation will be called when you actually run the code).,5) For each Python wrapper class that is subclassed or inherited from, you need a , check in both the , and the , functions. This will prevent seg-faults etc. You don't need this check for "leaf-nodes" in the hiearchy tree (classes which won't be inherited from or subclassed),6) Make sure that in the , function, you only delete the current pointer (and not any inherited ones),7) Again, in the ,, for inherited classes make sure you set the current pointer, as well as all derived pointers to an object of the type you are trying to create (ie. ,),Hopefully the above points make a lot of sense when you see the code below, this compiles and runs/works as I need/intend it to work.,BaseClass.h:,DerivedClass.h:,NextDerivedClass.h:,inheritTest.pyx:,test.py:,notice that when I call:,The way it works is Cython goes down the inheritance tree to look for the 
"latest" implementation of Evaluate. If it existed in ,, it would call that (I have tried that and it works), since it's not there however, it goes one step up and checks ,. The function is implemented there, thus the output is:,I hope this helps someone in the future, again, if there are errors in my understanding or just grammar/syntax, feel free to comment below and I will try and address them. Again, big thanks to those who answered below, this is sort of a summary of their answers, just to help validate my understanding. Thanks!</t>
  </si>
  <si>
    <t>https://stackoverflow.com/questions/65339116/how-to-update-a-c-c-struct-with-compatibility</t>
  </si>
  <si>
    <t>2020-12-17 10:41:54Z</t>
  </si>
  <si>
    <t>2020-12-18 05:54:57Z</t>
  </si>
  <si>
    <t>bitmap kid</t>
  </si>
  <si>
    <t>c++,c,casting,compatibility</t>
  </si>
  <si>
    <t>How to update a C/C++ struct with compatibility</t>
  </si>
  <si>
    <t>I have a , defined in a historical library with alas, an unfortunate choice of type: , instead of ,.,This , is used by a huge number of C applications and, more and more, by C++ applications. Those C++ applications raise an error when used with ,, for example, forcing us to cast. Lots of casts.,I would like to remedy that.,But one thing is extremely important: it must be absolutely compatible without modification and have no impact on the existing projects.,I thought about making a ,. Alas, my variable can't have the same name.,I'm afraid there isn't any obvious solution. Am I wrong?,I can't change the size of the struct because it's mapped in an unchangeable sized shared memory.</t>
  </si>
  <si>
    <t>note: You , solve this in C++, because strict C doesn't like , either. Even with lax C compiler settings, you'd get (example with gcc default settings):,even when doing something basic such as simple assignment ,.,Here is a C11 solution.,Test code:,Without the , and it will tell you ,, but with the ,, ,.</t>
  </si>
  <si>
    <t>https://stackoverflow.com/questions/30983220/ctypes-error-attributeerror-symbol-not-found-os-x-10-7-5</t>
  </si>
  <si>
    <t>2015-06-22 14:56:36Z</t>
  </si>
  <si>
    <t>2015-06-22 16:17:00Z</t>
  </si>
  <si>
    <t>pasichnyk.oleh</t>
  </si>
  <si>
    <t>python,c++,ctypes</t>
  </si>
  <si>
    <t>ctypes error AttributeError symbol not found, OS X 10.7.5</t>
  </si>
  <si>
    <t>I have a simple test function on C++:,compiling:,and using it in python with ctypes:,but then I get an error:,Where is a problem?,using:</t>
  </si>
  <si>
    <t>Your first problem is C++ ,. If you run , on your , file you will get something like this:,If you mark it as C style when compiled with C++:, gives:,Your second problem is that the python will die with a , (on OS X). The C++ is returning a ,, whereas you are marking it in python as a pointer to a char. Use:,instead (alter your , statement to match).,EDIT: as @eryksun pointed out, you should not use ,, you should use , instead. Otherwise the correct C++ runtime will not be linked. To check on ,:,(,, the tool normally used on UNIX/Linux, is not distributed with OS X)</t>
  </si>
  <si>
    <t>https://stackoverflow.com/questions/15923595/how-to-use-a-c-dll-in-unity3d</t>
  </si>
  <si>
    <t>2013-04-10 10:42:31Z</t>
  </si>
  <si>
    <t>2020-05-06 21:24:36Z</t>
  </si>
  <si>
    <t>Lee White</t>
  </si>
  <si>
    <t>c#,c++,dll,unity3d</t>
  </si>
  <si>
    <t>How to use a C++ dll in Unity3D?</t>
  </si>
  <si>
    <t>I am aware of ,, but it does not respond to my problem.,I have written two ,s using Visual Studio 2010. One is in C++, and communicates with an SDK that was written in C++. The other is a C# wrapper for that C++ library, so that it can be used in C# contexts.,My plan was that this would let me use my code in ,, but apparently that is not the case. It seems like , does not allow me to import ,s as Assets if they are not a , assembly. So I can add my C# wrapper, but not the C++ dll.,This results in a , whenever I try to access the C++ library. I have tried simply copying the C++ library into the , folder, but that gives the same results.,Is there a way to do this properly? This is a very vital part of my project setup.</t>
  </si>
  <si>
    <t>The problem is that the DLL is not being found when the p/invoke runtime code calls ,.,You could resolve this by making sure that your DLL is on the DLL search path at the point where the first p/invoke call to it is made. For example by calling ,.,The solution that I personally prefer is for your managed code to p/invoke a call to , passing the full absolute path to the native DLL. That way when the subsequent p/invoke induced call to , is make, your native DLL is already in the process and so will be used.,And then somewhere in your code:,Just make sure that you call , passing the full path to the native library, before you call any of the p/invokes to that native library.</t>
  </si>
  <si>
    <t>https://stackoverflow.com/questions/61833681/get-a-label-address-out-of-the-function-scope-in-gcc-clang-c</t>
  </si>
  <si>
    <t>2020-05-16 08:02:40Z</t>
  </si>
  <si>
    <t>2020-05-17 08:54:31Z</t>
  </si>
  <si>
    <t>Tramboi</t>
  </si>
  <si>
    <t>c++,c,gcc,goto,jump-table</t>
  </si>
  <si>
    <t>Get a label address out of the function scope in gcc/clang (C++)</t>
  </si>
  <si>
    <t>I'm making some kind of interpreter and I'm computing a static const jump table thanks to local label addresses.,
You know the drill,
, and so on.,
For various reasons, mostly performance, I'd like to copy/compress this table in an object during init.,
I'm hurting my head against the wall because I can't figure how to escape the lexical scoping of the function !, How can I somehow reference &amp;&amp;case0 from another function ?,
Does somebody have a good trick for this ?,
Thanks in advance</t>
  </si>
  <si>
    <t>I'm not aware of ways to achieve this within pure GNU C so approaches below use other mechanisms.,You can compile your object file twice, collecting offsets on the first run and using them on the second. For example,now you can compile, extract bytes from , section and embed them to you app on second run,You can use inline assembly to globalize labels:,Unfortunately in this case you can only collect , (not offsets) so you'll need to manually compute offsets at startup.</t>
  </si>
  <si>
    <t>https://stackoverflow.com/questions/14661249/java-jni-creating-a-swing-window-using-jni-from-c</t>
  </si>
  <si>
    <t>2013-02-02 11:09:57Z</t>
  </si>
  <si>
    <t>2014-05-01 16:58:39Z</t>
  </si>
  <si>
    <t>scravy</t>
  </si>
  <si>
    <t>java,c,swing,java-native-interface,awt</t>
  </si>
  <si>
    <t>Java JNI: Creating a Swing Window using JNI from C</t>
  </si>
  <si>
    <t>I'm using JNI to invoke a static java method which in turn creates a Swing JFrame and displays it. The code is fairly simple, and the Java-code is working standalone (i.e. , does what it should) whereas when called from C using JNI the process hangs.,I'm using the JDK 1.7.0_09 on Mac OS X 10.8 Mountain Lion.,This is the C code I'm using to invoke the static method:,The , class looks like this:,When I start the application, I do see , but not ,.,I believe that the Virtual Machine inside my C Process does not have an AWT event queue but I don't know how to set it up for having one either (nor am I sure that this is the reason).,What is to be done in order to show an AWT based GUI using JNI ?,--, I've inserted loops to see which threads are alive and which are not (can be seen in ,). In this version I do the invocation of , in another thread. The result: The main thread is alive (C). The first thread dispatched by Java (not the main thread) is alive; the thread doing the Call , is blocked (I don't think that invokeAndWait did even return), the function which should be run on the EventQueue is not even entered.,I've also tried invoking , directly, which will give the following message:,This is also what I've read in other questions here on StackOverflow, such as the one suggested in the comments below. However, I could not find a solution to the original problem. Maybe it is worth noting that after the above message came up the main thread is still alive, i.e. neither did the process deadlock nor crash.,--, I tested the code on Linux where it is working as expected. So I believe this is a Mac OS X issue with Cocoa AWT, but I don't know how to circumvent it.,--, I also tried moving the entire invocation of the JVM onto a new native thread. This works on Mac OS X 10.6 with Apples Java 32-bit (1.6.0_37), but results in the same deadlock as described above. On Mac OS X 10.8 this is worse, the application crases with the only message "Trace/BPT trap: 5" (which ,).,I also tried bundling the binary as described ,, but the launch fails with the message ,, which is an unknown error, according to Apples ,. The latter also happens without attempting to use AWT (the mere JVM invocation fails).</t>
  </si>
  <si>
    <t>Finally I found a solution.,The problem is not on which thread the Virtual Machine is being created, the problem is on which thread the AWT Event Queue is being initialized. In other words: The first time that an AWT class is loaded, it may not be loaded on the main thread. Thus step 1: Load (for example) , on another thread.,But now the EventQueue will block, as it delegates work to the Cocoa Main Event Queue which is not running - sure enough, since it will only run on the main thread and the main thread is my application. Thus the main run loop needs to be started on the main thread:,I had to link my application with the Cocoa framework and include ,. The main thread is blocked after the call to runCocoaMain (since the event loop is running there), so one needs to resort to another thread for the application itself.,After running the EventQueue using the above snippet the loading of the AWT class on the other thread will succeed and you can proceed there.</t>
  </si>
  <si>
    <t>https://stackoverflow.com/questions/9133187/implementing-c-equivalent-of-c-sharp-using-statement</t>
  </si>
  <si>
    <t>2012-02-03 17:55:59Z</t>
  </si>
  <si>
    <t>2020-10-30 23:06:18Z</t>
  </si>
  <si>
    <t>adamretter</t>
  </si>
  <si>
    <t>c#,c++,templates,using-statement</t>
  </si>
  <si>
    <t>Implementing C++ equivalent of C# using statement</t>
  </si>
  <si>
    <t>I am looking for an elegant solution for implementing the equivalent of the C# using statement in C++. Ideally the resultant syntax should be simple to use and read.,C# Using statement details are here - ,I am not sure whether the solution would be to use function pointers with destructors on classes, some form of clever template programming or even meta template programming. Basically I do not know where to start with this...</t>
  </si>
  <si>
    <t>You don't need to implement this in C++ because the standard pattern of RAII already does what you need.,When the block scope ends, , is destroyed which closes the file and frees any resources associated with the object.,The reason the , statement exists in C# is to provide some syntactic sugar around try/finally and ,. It is simply not needed in C++ because the two languages differ and the problem is solved differently in each language.</t>
  </si>
  <si>
    <t>https://stackoverflow.com/questions/29113714/why-mmap-memory-mapped-file-is-faster-than-read</t>
  </si>
  <si>
    <t>2015-03-18 03:36:23Z</t>
  </si>
  <si>
    <t>2015-03-18 04:00:51Z</t>
  </si>
  <si>
    <t>Alexis</t>
  </si>
  <si>
    <t>java,c,linux,io,operating-system</t>
  </si>
  <si>
    <t>Why mmap() (Memory Mapped File) is faster than read()</t>
  </si>
  <si>
    <t>I was working on sth about MappedByteBuffer of Java NIO recently.
I've read some posts about it and all of them mention that "mmap() is faster than read()",In my conclusion:,Could anyone answer my questions ? Thanks :)</t>
  </si>
  <si>
    <t>1: yes, that is essentially what a MappedByteBuffer is.,2: "disk file -&gt; kernel" doesn't necessarily involve copying.,3: With a memory-mapped file, once the kernel has read the file into its cache, it can simply map that part of the cache into your process - instead of having to copy the data from the cache into a location your process specifies.,4: If the kernel decides to swap out a page from a memory-mapped file, it will not write the page to the page file; it will write the page to the , file (the one it's mapped from) before discarding the page. Writing it to the page file would be unnecessary and waste page file space.,5: yes. For example, if you call , then the data will be copied from the off-heap mapping into your array. note that functions such as , need to copy data for , type of buffer - this is not specific to memory-mapped files.</t>
  </si>
  <si>
    <t>https://stackoverflow.com/questions/21581560/php-how-to-know-if-server-allows-shell-exec</t>
  </si>
  <si>
    <t>2014-02-05 15:36:00Z</t>
  </si>
  <si>
    <t>2014-02-05 15:50:31Z</t>
  </si>
  <si>
    <t>arxoft</t>
  </si>
  <si>
    <t>PHP - How to know if server allows shell_exec</t>
  </si>
  <si>
    <t>On some servers, PHP is not allowed to run shell commands via shell_exec. How can I detect if current server allows running shell commands via PHP or not? How can I enable shell commands execution via PHP?</t>
  </si>
  <si>
    <t>First check that it's callable and then that it's not disabled:,This general approach works for any built in function, so you can genericize it:,note to use ,, because PHP function names are case insensitive.</t>
  </si>
  <si>
    <t>https://stackoverflow.com/questions/24719592/sending-data-as-json-object-from-python-to-javascript-with-jinja</t>
  </si>
  <si>
    <t>2014-07-13 04:40:01Z</t>
  </si>
  <si>
    <t>2016-10-30 21:57:48Z</t>
  </si>
  <si>
    <t>tesslins</t>
  </si>
  <si>
    <t>javascript,python,json,python-2.7,jinja2</t>
  </si>
  <si>
    <t>sending data as JSON object from Python to Javascript with Jinja [duplicate]</t>
  </si>
  <si>
    <t>I'm trying to send a lat/long point as a JSON object from Python to a javascript. I'm using Flask so the following is Jinja templating..,Python:,html with js:,I'm using the eval because the standard Jinja notation of variable = {{ data }} isn't working and I found some advice that eval was necessary. Any advice?</t>
  </si>
  <si>
    <t>covers this pretty well. The first example under the "Standard Filters" section shows exactly how to embed a JSON object from python into a Javascript script:,So in this case:, calls , on the data, so you should pass the data directly to the template rather than calling , on it, otherwise you double-serialize the data and end up with a JSON string.</t>
  </si>
  <si>
    <t>https://stackoverflow.com/questions/29516515/how-to-get-a-zip-with-ajax-from-php-server</t>
  </si>
  <si>
    <t>2015-04-08 13:46:56Z</t>
  </si>
  <si>
    <t>2019-11-06 14:03:51Z</t>
  </si>
  <si>
    <t>Teo M</t>
  </si>
  <si>
    <t>how to get a zip with $.ajax from php server</t>
  </si>
  <si>
    <t>I'm trying to send a zip generated by a php server when requested by jquery's $.ajax.,This is my code:,php:,javascript:,What happens:,The problem is I have no idea if the problem comes from php or from javascript. I don't know if php is sending a corrupted zip or if javascript isn't reading it right.,I have tried all the php headers combinations and methods i've found on the internet. I have also tried to do things differently in javascript: using an ArrayBuffer instead of Uint8Array, passing bytes instead of data to zip.load(), using {type: "application/octet-stream"} in Blob().</t>
  </si>
  <si>
    <t>I finally found a solution: It has to be specified to ajax the received data type, and then convert this unicode data into characters. Here is my new javascript code: ,My php code was fine, it even worked without headers. Here is the minimal php code I need:,Solution inspired by</t>
  </si>
  <si>
    <t>https://stackoverflow.com/questions/2385389/xor-using-mathematical-operators</t>
  </si>
  <si>
    <t>2010-03-05 08:23:21Z</t>
  </si>
  <si>
    <t>2020-12-12 20:57:04Z</t>
  </si>
  <si>
    <t>Mayur</t>
  </si>
  <si>
    <t>java,c,xor</t>
  </si>
  <si>
    <t>XOR using mathematical operators</t>
  </si>
  <si>
    <t>How can I implement XOR using basic mathematical operators like +,-,*,/ , Actually, I need to track change in two matrix having Boolean values. This can be done using XORing each value with corresponding value in other matrix. But, Lp_Solve library doesn't support XOR operation. Also, it accepts only linear equations.</t>
  </si>
  <si>
    <t>This works because:,Since multiplication in ?????? is conjuction (,), and , is negation (,), the above formula is equivalent to XOR for ,:,See the comment below by Pascal Cuoq explaining why this cannot be a linear ,.</t>
  </si>
  <si>
    <t>https://stackoverflow.com/questions/547934/how-do-i-write-test-code-that-will-not-be-optimized-by-the-compiler-jit</t>
  </si>
  <si>
    <t>2009-02-13 22:24:35Z</t>
  </si>
  <si>
    <t>2013-05-21 19:19:33Z</t>
  </si>
  <si>
    <t>c#,java,.net,optimization,jit</t>
  </si>
  <si>
    <t>How do I write (test) code that will not be optimized by the compiler/JIT?</t>
  </si>
  <si>
    <t>I don't really know much about the internals of compiler and JIT optimizations, but I usually try to use "common sense" to guess what could be optimized and what couldn't. So there I was writing a simple unit test method today:,This method is actually all I need. It checks that the default constructor exists and runs without exceptions.,But then I started to think about the effect of compiler/JIT optimizations. Could the compiler/JIT optimize this method by eliminating the , statement completely? Of course, it would need to determine that the call graph does not have side effects to other objects, which is the typical case for a normal constructor that simply initializes the internal state of the object.,I presume that only the JIT would be allowed to perform such an optimization. This probably means that it's not something I should worry about, because the test method is being performed only once. Are my assumptions correct?,Nevertheless, I'm trying to think about the general subject. When I thought about how to prevent this method from being optimized, I thought I may ,, but this is very dependent on the actual implementation of the , method, and even then, the JIT can determine that , method always returns a non-null string (e.g. if actually , is being called), and thus optimize the whole branch. So this way wouldn't work.,I know that in C# I can use ,, but this is not what I'm actually looking for. I'm hoping to find a (language-independent) way of making sure that some specific part(s) of my code will actually run as I expect, without the JIT interfering in this process.,Additionally, are there any typical optimization cases I should be aware of when creating my unit tests?,Thanks a lot!</t>
  </si>
  <si>
    <t>Don't worry about it. It's not allowed to ever optimize anything that can make a difference to your system (except for speed). If you new an object, code gets called, memory gets allocated, it HAS to work.,If you had it protected by an if(false), where false is a final, it could be optimized out of the system completely, then it could detect that the method doesn't do anything and optimize IT out (in theory).,Edit: by the way, it can also be smart enough to determine that this method:,will always do nothing if b is false, and eventually figure out that at one point in your code B is always false and compile this routine out of that code completely.,This is where the JIT can do stuff that's virtually impossible in any non-managed language.</t>
  </si>
  <si>
    <t>https://stackoverflow.com/questions/45658004/how-to-send-audio-blob-from-javascript-to-java-spring-server</t>
  </si>
  <si>
    <t>2017-08-13 07:06:59Z</t>
  </si>
  <si>
    <t>2017-08-13 18:33:48Z</t>
  </si>
  <si>
    <t>Peter Lustig</t>
  </si>
  <si>
    <t>javascript,java,spring,spring-boot,webrtc</t>
  </si>
  <si>
    <t>How to send audio blob from javascript to java spring server?</t>
  </si>
  <si>
    <t>I'm recording some audio data in my javascript client using ,. I want to send this audio data to my Spring , via ,.,After recording I have a blob object in my javascript client: ,I tried to convert this blob to an ArrayBuffer object using , which looks like this ,My javascript code where I send the ArrayBuffer looks like this:,My WebSocket endpoint in my Spring Boot application looks like this:,And this is the console output:,The bytearray in my server contains only 20 bytes, which looks like only metadata are transfered?,How can I transfer the recorded Blob to my Spring server and create a (webm) file of it? Do I have to change the parameter of my endpoint?</t>
  </si>
  <si>
    <t>I would suggest you to create base64 string for your audio blob using below code:,You will get base64 string like this :,now in your backend change your stream method code to this:</t>
  </si>
  <si>
    <t>https://stackoverflow.com/questions/5735628/how-to-fix-shebang-flags-that-are-not-recognized-on-some-systems</t>
  </si>
  <si>
    <t>2011-04-20 19:29:55Z</t>
  </si>
  <si>
    <t>2018-04-26 16:13:52Z</t>
  </si>
  <si>
    <t>awesomo</t>
  </si>
  <si>
    <t>python,shell,shebang</t>
  </si>
  <si>
    <t>How to fix shebang flags that are not recognized on some systems</t>
  </si>
  <si>
    <t>For some reason, the , (optimized) flag is not recognized in the shebang line on a Red Hat Enterprise Server (release 5.3) that I access. On other systems, the flag is recognized without any issue. ,Executing the script below on OS X works fine. Recognition of the , flag can be verified because it enables (when absent) or disables (when given) anything under the , conditional:,Executing the same script on the RHE system result in:,Without the , flag, the script executes normally on the RHE system (i.e., the , built-in variable will be set to ,).,Is there a cross-platform way to fix this issue? Is there even a platform-specific way to fix the issue of flags on the shebang line to the python interpreter?, Any other workarounds to setting the , variable (without using shebang flags) interpreter-wide would also be interesting.</t>
  </si>
  <si>
    <t>How about making a small shell script:,:,Then change your script to use:,Also note that setting the environment variable , to a non-empty string is the same as using the , flag. From the , man page:</t>
  </si>
  <si>
    <t>https://stackoverflow.com/questions/44331769/how-to-post-a-tweet-using-codebird-php-from-pop-up-window</t>
  </si>
  <si>
    <t>2017-06-02 14:50:46Z</t>
  </si>
  <si>
    <t>2017-06-21 00:54:55Z</t>
  </si>
  <si>
    <t>APAD1</t>
  </si>
  <si>
    <t>javascript,php,jquery,twitter,codebird</t>
  </si>
  <si>
    <t>How to post a tweet using Codebird PHP from pop-up window</t>
  </si>
  <si>
    <t>I am trying to allow visitors to my site to post a tweet with an image directly from the site. I am using , to accomplish this. So far everything is working correctly, however there is no preview of the post before it gets posted to the user's account. Currently, it just posts directly to their account as soon as they click the button. ,What I would like is to have it pop-up a small window where it will ask them to log in if they aren't logged in yet, or it will show a preview of the tweet and allow them to click the "Tweet" button if they are logged in like in this image:,Here's my PHP:,And here's my Javascript/HTML:</t>
  </si>
  <si>
    <t>In the button click, you need another function that open the popup along with a tweet button.,Add the click event listener as , to the new tweet button.,I created a sample snippet. Check it below.,To show the real time preview, you need to add the , event listener to the textarea which should copy it's value and add it as the , of the preview pane.</t>
  </si>
  <si>
    <t>Cdoing</t>
  </si>
  <si>
    <t>https://stackoverflow.com/questions/729562/how-to-compile-c-sharp-application-with-c-static-library</t>
  </si>
  <si>
    <t>2009-04-08 11:22:03Z</t>
  </si>
  <si>
    <t>2009-04-08 12:08:22Z</t>
  </si>
  <si>
    <t>Ivan Prodanov</t>
  </si>
  <si>
    <t>c#,c++,static</t>
  </si>
  <si>
    <t>How to compile C# application with C++ static library?</t>
  </si>
  <si>
    <t>I turned my C++ Dynamic link library into Static library just to acquire more knowledge.
My question is how can I use the .obj file to compile both projects with C# express/MS visual studio?</t>
  </si>
  <si>
    <t>no, you can't access static libraries directly from C#. You , to use a DLL.</t>
  </si>
  <si>
    <t>https://stackoverflow.com/questions/10936407/ajax-type-post-post-method-to-php</t>
  </si>
  <si>
    <t>2012-06-07 16:59:36Z</t>
  </si>
  <si>
    <t>2021-05-15 14:09:12Z</t>
  </si>
  <si>
    <t>user1201915</t>
  </si>
  <si>
    <t>php,javascript,jquery,ajax,post</t>
  </si>
  <si>
    <t>$.ajax( type: ?????POST????? POST method to php</t>
  </si>
  <si>
    <t>I'm trying to use the POST method in jQuery to make a data request. So this is the code in the html page:,And this is the php code on the server :,The POST request is not made at all and I have no idea why. The files are in the same folder in the wamp www folder so at least the url isn't wrong.</t>
  </si>
  <si>
    <t>You need to use , to POST it correctly.,In the PHP code you need to , the value instead of ,ing it.</t>
  </si>
  <si>
    <t>https://stackoverflow.com/questions/5058688/cant-post-large-html5-canvas-to-server</t>
  </si>
  <si>
    <t>2011-02-20 17:29:24Z</t>
  </si>
  <si>
    <t>2011-02-21 20:43:34Z</t>
  </si>
  <si>
    <t>Spectraljump</t>
  </si>
  <si>
    <t>php,javascript,html,canvas,http-post</t>
  </si>
  <si>
    <t>Can't POST large html5 canvas to server?</t>
  </si>
  <si>
    <t>I have a canvas that you can paint on. I need to save it's contents to the server so it can be resumed later. ,To do this, I , the , via a ,In my php script, I take the $_POST and , and I save it to a .png file on the server.,NOW, this works fine and dandy if the canvas has a small doodle on it. BUT if the 1600x1200px canvas has a lot of stuff drawn on it, and it's like 600kB in size, my script fails, and I get a 0kB png on my server.,How do I fix this? How can I send a large canvas to the server? ,Is the problem a limitation to _POST size? Because, no matter how large the canvas is, I can always download it via a ,.,This is quite the dilemma for me. Any help will be much appreciated!,[EDIT] The PHP simply receives empty , for anything over ~50-something kB...
So the problem has to occur between , and the POST-ing...,[EDIT2] Browser says "Uploading...(xx%)" until it's "done". SO WHERE DOES THE DATA GO? :C,[EDIT3] Here's the app, try it for yourself (use google chrome): ,[EDIT4] Mike's answer seems to be right about suhosin</t>
  </si>
  <si>
    <t>It sounds very much like your php was compiled with ,. The , of length for any post variable with Suhosin is 65000 bytes which is quite close to what you are estimating as your limit.,In fact, your server is sending the , header with a value of ,. I googled this package version and on the Debian website they mention it was ,.,Since you do not have control over your server configuration, the solution would be to split up the canvas data into multiple variables below the post length limit of your server and then reassemble in PHP. If you check your , it should show all these limits., - Added example code,I don't believe you need the , you have because , encodes as base64 which is url safe.,not the most efficient method to do this, but it may help you.,This will still have it's limits with Suhosin, but you will be able to send much more data this way. Looks like you will be limited to 64 parts of 65000 bytes in an array before you will also have to use multiple arrays. However, at that point it will already getting way too large for most people to be uploading often and it would probably be better to send the changes to the image somehow instead of the whole image.</t>
  </si>
  <si>
    <t>https://stackoverflow.com/questions/10561212/parsing-namespaces-with-clang-ast-differences-in-when-including-a-header-in-ano</t>
  </si>
  <si>
    <t>2012-05-12 04:59:59Z</t>
  </si>
  <si>
    <t>2014-06-17 15:42:07Z</t>
  </si>
  <si>
    <t>Codie CodeMonkey</t>
  </si>
  <si>
    <t>c++,python,parsing,clang</t>
  </si>
  <si>
    <t>Parsing namespaces with clang: AST differences in when including a header in another source file or parsing it directly</t>
  </si>
  <si>
    <t>Sorry for the verbose question, but I can't see any other way to make it clear. I am writing a tool to transform C++ header files to SWIG interface files as a starter for further fine-tuning.,In the process of doing this, I've noticed some strange behavior by clang (v3.0). If I parse the header file I get a significantly different AST than if I parse a source file that includes the header.,For purposes of illustration, here are some sample source files:,Source file:,Header:,I've used the following Python code to parse it and dump the AST:,When I run this on , I get (correctly I think):,But when I try it on the header file along with , I only get:,Why does is the , name space in the AST as a VAR_DECL? I would have expected no difference, except in the preprocessor cursors.,The work-around is obvious--just make a temp file in memory that includes the header--but that isn't very satisfying. Can someone enlighten me?</t>
  </si>
  <si>
    <t>Since you aren't explicitly specifying a language, Clang determines the language from the file extension, resulting in , being parsed as C, not C++. Thus the file is largely ill-formed, and the indexer tries to recover as well as it can. , is being treated as a variable declaration for , with an unknown type ,, and the following unexpected , ... , block is skipped.,Try:</t>
  </si>
  <si>
    <t>https://stackoverflow.com/questions/35752909/bash-script-printf-colors-from-variable</t>
  </si>
  <si>
    <t>2016-03-02 16:29:07Z</t>
  </si>
  <si>
    <t>2016-03-02 17:37:07Z</t>
  </si>
  <si>
    <t>Alex Mikhaelson</t>
  </si>
  <si>
    <t>c,bash,shell</t>
  </si>
  <si>
    <t>Bash Script printf colors from variable?</t>
  </si>
  <si>
    <t>I was hoping to see if someone can point out what I am doing wrong because I am stumped. I am trying to learn bash scripting to deploy a dev test server. One of the things I am trying to achieve is outputting status outputs when a part of the script completes or an action completes. As an example: ,The problem I am having is formatting the value of the first string, ,, which is ,. In the beginning of the script I have defined , as ,However, when I go to execute the script, the output looks like the following:,Instead of the correct output which looks like:,Where "PASSED" is written in green coloring. ,However, I did notice that if I do the following:,The above behaves correctly, but I believe isn't the correct way of doing it. Any ideas?</t>
  </si>
  <si>
    <t>You want bash to interpret the backslash characters. Use %b instead of %s in your printf. So instead you should have the following.,Also, I modified your variable.</t>
  </si>
  <si>
    <t>https://stackoverflow.com/questions/16359953/why-does-my-unicode-string-get-corrupted-when-passed-from-java-applet-to-java-s</t>
  </si>
  <si>
    <t>2013-05-03 13:22:03Z</t>
  </si>
  <si>
    <t>2013-05-31 10:01:08Z</t>
  </si>
  <si>
    <t>Inuniku</t>
  </si>
  <si>
    <t>java,javascript,unicode,utf-8,applet</t>
  </si>
  <si>
    <t>Why does my Unicode String get corrupted, when passed from Java Applet to Java Script?</t>
  </si>
  <si>
    <t>I'm pretty new, so don't be too harsh :),I'm facing a problem passing an unicode , from an embedded , in a web page to the Java Script part. I'm not sure this is whether a bug or a misunderstanding of the involved technologies:,I want to pass a unicode string from a Java Applet to Java Script, but the String gets messed up. Strangely, the problem doesn't occur not in , but in , and ,. I haven't tested other browsers though.,The returned String seems to be okay, except for the last unicode character. The result in the Java Script Debugger and Web Page would be:,The string seems to get corrupted at the last bytes. If it ends with an ASCII character the string is okay. Additionally the problem doesn't occur within every combination and also not every time (not sure on this). Therefore I suspect a bug and I'm afraid I might be posting an invalid question.,A minimalistic set up includes an applet that returns some unicode (UTF-8) strings:,The corresponding web page with java script could look like this:,I'm working on Windows 7 32-Bit with the current Java Version 1.7.0_21 using the "Next Generation Java Plug-in 10.21.2 for Mozilla browsers". I had some problems with my operating system locale, but I tried several (English, Japanese, Chinese) regional settings.,In case of an corrupt String chrome shows invalid characters (e.g. ??????). Firefox, on the other hand, drops the string completly, if it would be ending with ??????.,Internet explorer manages to display the strings correctly.,I can imagine several workarounds, including escaping/unescaping and adding a "final char" which then is removed via java script. Actually I'm planning to write against Android's Webkit, and I haven't tested it there.,Since I would like to continue testing in Chrome, (because of Webkit technology and comfort) I hope there is a trivial solution to the problem, which I might have overlooked.</t>
  </si>
  <si>
    <t>If you are testing in Chrome/Firefox,Please replace first line with this and then test it,,The Doctype has significant value while browser identifies the page.,Transitional /loose it the types you can use with Unicode. Please test and reply..</t>
  </si>
  <si>
    <t>https://stackoverflow.com/questions/4591461/marshalling-a-char-in-c-sharp</t>
  </si>
  <si>
    <t>2011-01-04 07:32:39Z</t>
  </si>
  <si>
    <t>2011-01-04 08:15:40Z</t>
  </si>
  <si>
    <t>Mike Caron</t>
  </si>
  <si>
    <t>c#,c,string,pinvoke,marshalling</t>
  </si>
  <si>
    <t>Marshalling a char** in C#</t>
  </si>
  <si>
    <t>I am interfacing with code that takes a , (that is, a pointer to a string):,Basically, it takes a handle to its state, and if something goes wrong, it returns an error code and optionally an error message (the memory is allocated externally and freed with a second function. That part I've figued out :) ).,I, however, am unsure how to handle in in C#. What I have currently:,I've poked around, but I can't figure out how to turn that into a ,, suitable for feeding to ,Am I on the right track?,EDIT: To make more explicit, the library function ,, which must be freed by calling ,. If a solution does not leave me with a pointer I can free, the solution is unacceptable.,Bonus question: As implied above, this library uses UTF-8 for its strings. Do I need to do anything special in my P/Invokes, or just use , for normal , parameters?</t>
  </si>
  <si>
    <t>Since you have a special deallocation method to call, you'll need to keep the pointer, like you've already shown in your question's example.,Here's how I'd write it:,Then you can get a string:,And cleanup:,And now we have the marshalled error, so just return it.,Also note the , type, which would inherit from ,. While not strictly needed (you can use IntPtr), it gives you a better handle management when interoping with native code. Read about it here: ,.</t>
  </si>
  <si>
    <t>https://stackoverflow.com/questions/15213562/why-are-string-comparisons-compareto-faster-in-java-than-in-c</t>
  </si>
  <si>
    <t>2013-03-05 00:13:20Z</t>
  </si>
  <si>
    <t>2013-03-05 00:52:18Z</t>
  </si>
  <si>
    <t>Mad A.</t>
  </si>
  <si>
    <t>c#,java,performance</t>
  </si>
  <si>
    <t>Why are String comparisons (CompareTo) faster in Java than in C#?</t>
  </si>
  <si>
    <t>Using,instead of,Solved the runtime issue.,I've done some Benchmarks on sorting algorithms (e.g. Quicksort, Mergesort) in Java and C#.,I used Java 7 and the .NET Framework 4.5 for implementing and executing my algorithms. It showed that all Algorithms could achieve better runtimes using Java.,Some example runtimes for Quicksort:,Then I've done measures using profiling tools: C# used 75% of the runtime for String comparisons (i.e. CompareTo), whereas Java only used 2% of the runtime for comparisons.,Why are String comparisons so expensive in C# and not in Java?,EDIT:
I've also tested the C# sort function Arrays.sort(INPUT) it could achieve about 3000 ms for n=1000000, so i don't think the code is the problem. But anyway:,Here's the code for Quicksort:,Quicksort is measured then as follows:,EDIT2: Somebody wanted to see the Java version. It's exactly the same i just use Comparable instead of IComparable and Array.length instead of Array.Length</t>
  </si>
  <si>
    <t>I beg to differ. You're not comparing the same things in both cases. Admittedly it doesn't help that you , haven't shown us how you generate the strings etc, but Java and .NET perform different default string comparisons.,From Java's ,:,And from .NET's ,:,It's no surprise that this is slower than doing a purely lexicographic comparison.,It's easy to see this when just comparing .NET with itself...,Try it yourself, varying the , method based on whether you specify an ordinal string comparer or not. It's , faster with the ordinal comparer, at least on my box.</t>
  </si>
  <si>
    <t>https://stackoverflow.com/questions/9444342/adding-a-javascript-script-tag-some-place-so-that-it-works-for-every-file-in-sph</t>
  </si>
  <si>
    <t>2012-02-25 13:18:42Z</t>
  </si>
  <si>
    <t>2020-09-16 08:01:59Z</t>
  </si>
  <si>
    <t>javascript,python,python-sphinx</t>
  </si>
  <si>
    <t>Adding a javascript script tag some place so that it works for every file in sphinx documentation</t>
  </si>
  <si>
    <t>I am using Sphinx to write some notes. I am using the Mathjax extension for Math in the notes. The default size of the math is little larger than I would like. On the Mathjax page I found that I can change that size by adding the following script to the HTML file.,So, I tried by adding the following in a , file:,The above works great for the math in that specific , file. But I want to do this for many different .rst files that are all part of the same sphinx document. Is it possible to do this without adding the above script to every , file? ,Thank you for reading this and would appreciate if you can help.</t>
  </si>
  <si>
    <t>This can be done with a template:,The , element will be included in the , of every generated HTML page.,The , template block is empty by default. See the , for details.</t>
  </si>
  <si>
    <t>https://stackoverflow.com/questions/24192138/signalr-longpolling-multiple-groups-add-for-a-single-client-exception</t>
  </si>
  <si>
    <t>2014-06-12 19:10:37Z</t>
  </si>
  <si>
    <t>2014-06-22 13:51:45Z</t>
  </si>
  <si>
    <t>Adam</t>
  </si>
  <si>
    <t>c#,javascript,signalr</t>
  </si>
  <si>
    <t>SignalR LongPolling multiple Groups.Add for a single client Exception</t>
  </si>
  <si>
    <t>I've been struggling with this one for a while. We're using the latest SignalR 2.0.3. The problem happens when we add to multiple SignalR groups. The exception is only thrown when multiple adds happen from the same connectionId with different group names. The exception is only thrown if the LongPolling transport is selected. The exception is only thrown if you add to 6+ unique group names, 5 or less and it works fine.,Here's a simplified example:,Index.cshtml:,SignalRTestController.cs:,TestHub.cs:,Startup.cs:,The controller takes an integer as input which is the number of Add's to do. For example, if you call:, one Groups.Add ,
, two Groups.Add ,
, three Groups.Add ,
, four Groups.Add ,
, five Groups.Add ,
, six Groups.Add ,
, seven Groups.Add ,
, eight Groups.Add ,
, nine Groups.Add ,
, ten Groups.Add ,...,When I say broken, I get back a "System.Threading.Tasks.TaskCanceledException" in TestHub.cs on the line waiting for the task to complete. Everything works fine with ServerSentEvents but for LongPolling the problem exists. What am I doing wrong? Can I not have more than 5 SignalR groups with LongPolling? Help me! :),Update: Putting a 1 millisecond sleep using setTimeout between clientside calls fixed the problem. This seems to alleviate the number of pending connections in the network tab. Maybe something happens to the ability to add to a group when you reach the single browser connection limit. It would be nice to know exactly why this doesn't work though.</t>
  </si>
  <si>
    <t>You can have more than 5 groups with long-polling, but you'll have to work around the connection issue by not adding to groups in a loop.,The task returned from , only completes when it receives an ACK message from the message bus indicating that the message for the client (notifying it of the group add) has been sent. 
If there are more than 5 (or whatever number is enforced by the browser) pending AJAX requests tied to the , call from the client, then the message to the client can't be sent. If you attach a done callback to your client call:,you'll see the first call completes almost immediately. ,This is when the first Groups.Add call returns. The message to , doesn't get sent anymore because it would require another open polling request, which the client is creating, but won't get handled since there are multiple other pending requests from the client that have been enqueued first (and those are all waiting on , to complete). ,So after the first call to Groups.Add, the server is unable to send anything to the client, the MessageHub can't send its ACK which would resolve the remaining , promises.
As a result, the , gets thrown for those Tasks because of a timeout.,As a work-around, I would suggest to create a hub method which accepts an array of group names:</t>
  </si>
  <si>
    <t>https://stackoverflow.com/questions/20084549/angularjs-form-post-data-not-posted</t>
  </si>
  <si>
    <t>2013-11-19 23:40:09Z</t>
  </si>
  <si>
    <t>2014-08-03 18:08:06Z</t>
  </si>
  <si>
    <t>GRowing</t>
  </si>
  <si>
    <t>Angularjs - Form Post Data not Posted?</t>
  </si>
  <si>
    <t>I must admit I am a little bit confused... I have never done this before and I am apparently missing something,When I pass data via http.post to my php file I am can't seem to collect data...,Can someone tell me why this does not work?,FormData gets displayed in console log,, and the file is being written for sure.. however it looks like no data is passed..,This is in my php file.. trying to write data from submitted form to a file... (just testing)..</t>
  </si>
  <si>
    <t>After doing quite some research I discovered that this is somewhat of a php speciffic issue.. and I found answersa on these two posts..,here:
, ,and here:
,My final PHP code looks like this..,I would also like to credit Mike Brant (,) whose solution from a referenced stack post was very helpful.. I up-voted his response too.,My angular app code looks something like this... and it is a great improvement from the original one thanks to artur grzesiak (,),Finally,, the HTML form that was used to submit this form looks something like this...,Thanks to everyone who helped!</t>
  </si>
  <si>
    <t>https://stackoverflow.com/questions/5822433/looking-for-a-way-to-manipulate-net-cil-at-runtime</t>
  </si>
  <si>
    <t>2011-04-28 17:11:19Z</t>
  </si>
  <si>
    <t>2011-04-28 19:01:42Z</t>
  </si>
  <si>
    <t>c#,java,.net,asp.net,c#-4.0</t>
  </si>
  <si>
    <t>Looking for a way to manipulate .Net CIL at runtime</t>
  </si>
  <si>
    <t>In Java we have used the javaagent argument and ASM (http://asm.ow2.org/) utilities to modify the byte code at run/load time in memory by the classloader . (aka Add a method call to a method in a class dynamically). ,Once example of this is where you remove all calls to Log4j to speed up an application (http://surguy.net/articles/removing-log-messages.xml).,I?????m trying to figure out how to do this same process on runtime with C# / .Net. I have seen that you can manipulate the CIL for .Net, but I haven?????t found an example of this at runtime. ,System.Reflection.Emit seems to be the closest .Net equitant where you can dynamically create classes, but is there a way to add to or override existing classes using this?</t>
  </si>
  <si>
    <t>I have never used , for generating dynamic code (it does make your life much easy if you want to instrument assemblies though).,In .Net if you want to generate code you can use , and ,. One particular useful class that enables you to inject methods dynamically is ,.</t>
  </si>
  <si>
    <t>https://stackoverflow.com/questions/17309745/how-to-join-a-group-using-signalr</t>
  </si>
  <si>
    <t>2013-06-26 00:33:36Z</t>
  </si>
  <si>
    <t>2020-11-23 05:26:35Z</t>
  </si>
  <si>
    <t>user516883</t>
  </si>
  <si>
    <t>How to join a group using SignalR</t>
  </si>
  <si>
    <t>I am new to using SignalR (started today), Pretty simple to send a message to ALL clients connected, but now I want to just send to a group. I cannot find simple documentation on how to join on the client side. If anyone can help, how can I SIMPLY join a group on the javascript side. Thanks for any help.</t>
  </si>
  <si>
    <t>You can't. If you could join a group from javascript then anyone may use your code to join any group which breaks security. If you really need to do that - create a method on the server side that takes a group name as parameter and adds the client to the group.,Afterwards, call it from JS like that</t>
  </si>
  <si>
    <t>https://stackoverflow.com/questions/21441786/post-to-php-from-node-js</t>
  </si>
  <si>
    <t>2014-01-29 20:19:49Z</t>
  </si>
  <si>
    <t>2014-11-10 09:45:31Z</t>
  </si>
  <si>
    <t>Nicholas Kreidberg</t>
  </si>
  <si>
    <t>javascript,php,node.js,post,express</t>
  </si>
  <si>
    <t>POST to PHP from node.js</t>
  </si>
  <si>
    <t>I am trying to POST some data from a node.js application to a PHP script. For the time being I am just building a proof of concept but I am unable to get the actual data over to the PHP side. The request goes through and I get 200 back but PHP thinks the $_POST array is empty.,Here is my node code:,Again, the request makes it to localhost:8050/machines/test/index.php but when I do a var_dump of $_POST it is an empty array.,I suspect I am doing something wrong with the .write() method but I can't quite figure out what. Any input on what I am missing or doing incorrectly would be greatly appreciated. , Update:,As some of the comments indicate using file_get_contents('php://input'); does work to get the data on the PHP side but I would still prefer to be able to access the $_POST array directly.</t>
  </si>
  <si>
    <t>Since you are sending the data with , you would need to read the raw input as php does not know how to read json into their globals like _GET and _POST unless you have some php extension that does it.,You can use the , library to parse a object into a name-value pair query string that you could than transmit with , so that the data will be parsed into the globals</t>
  </si>
  <si>
    <t>https://stackoverflow.com/questions/7700446/java-app-calls-c-dll-via-jni-how-best-to-allocate-memory</t>
  </si>
  <si>
    <t>2011-10-08 23:33:04Z</t>
  </si>
  <si>
    <t>2015-05-21 06:45:47Z</t>
  </si>
  <si>
    <t>JoshDM</t>
  </si>
  <si>
    <t>java,c++,memory,dll,java-native-interface</t>
  </si>
  <si>
    <t>Java app calls C++ DLL via JNI; how best to allocate memory?</t>
  </si>
  <si>
    <t>Basic summary of question is:
How do I best optimize my memory allocation to give as much memory to the DLLs I access through JNI as possible? What should I aim to minimize, what should I aim to maximize, etc.,SYSTEM:
Running JBoss 6 as a Windows 32 Service in a 32-bit system with 4 GB RAM. I do understand there are maximum restrictions on memory for Java Heap. JVM is ,SERVICE:
Installed under JBoss is a webapp which receives requests from clients; each request calls the C++-built DLL through JNI to process an image file in some fashion or other. ,ISSUE:
Occasionally, with larger or some (not all) LZW-compression images, the calling java class receives a message that the DLL experienced a Global Memory Depletion and failed to complete the requested process.,There is nothing else actively running on the server beyond basic windows processes.,Current JBOSS App Server memory settings are as follows, but may be excessive:,-Xms1024m -Xmx1024m -Xss1024k -XX:MaxPermSize=128m ,I am trying to determine the best memory settings to give as much resources to the JNI DLL, as I understand JNI does not use any memory allocated to the Java Heap.,I have read these, but did not find them helpful to answer my question:</t>
  </si>
  <si>
    <t>Memory allocated by the native code wrapped by JNI is allocated to the JVM process, but is not under the control of your Java code. It is not part of the heap, and is not tunable via JVM parameters. Basically, anything allocated with a native malloc must be managed by that native code. If you are in control of the libraries you are using, its imperative that you go through it and check for resource leaks. This is especially important if this is being used in a long lived process.,In my experience the best approach would be to examine your actual memory use by pulling the JMX stats exposed by the JVM. Once you have an idea about how much memory your Java app consumes You'll have a better idea about where to set your max heap settings. Permgen space is used for class definitions and such, so you really shouldn't need much memory there unless you are doing a bunch of dynamic class loading.,While you cannot tune the memory available for the JNI library, tuning the memory reserved for your heap and such will potentially free up resources for use by the library.,As would be expected, adding the heap memory peaks together it comes out to about 1022.19 (the max size of your heap). When the heap is exhausted a full GC run is kicked off and dirty heap is reclaimed. Based on the numbers that you have provided, I'd suggest starting with a Xmx512m. This will give your JNI code room to breath. ,If you find that the JVM is thrashing due to excessive garbage collection, meaning that you're running out of Java heap too quickly, you could grow that allocation. However, if it is eating up 512mb rapidly enough to cause a noticeable performance impact, its unlikely that anything short of a significant increase will have much effect. This all depends heavily on your program, how quickly it eats the Java heap, and how effective the full GC run is.</t>
  </si>
  <si>
    <t>Effiiciency/Performance</t>
  </si>
  <si>
    <t>https://stackoverflow.com/questions/36160451/how-can-a-c-cli-project-reference-a-portable-class-library</t>
  </si>
  <si>
    <t>2016-03-22 16:49:25Z</t>
  </si>
  <si>
    <t>2016-10-06 23:38:46Z</t>
  </si>
  <si>
    <t>intinit</t>
  </si>
  <si>
    <t>c#,c++,portable-class-library,prism-6</t>
  </si>
  <si>
    <t>How can a C++/CLI project reference a portable class library?</t>
  </si>
  <si>
    <t>We've got a bunch of C# code that references Prism.Core. Prism.Core is a portable class library. When we reference this in C++/CLI and try to use a delegate command, we get:,Can anyone explain why? And is there any way to fix, other than rebuilding the source, which I didn't want to do as Prism is Nugeted into our c# source?</t>
  </si>
  <si>
    <t>I had a similar setup with the same warning. The C# project referenced a NuGet package with multiple target frameworks. Since managed NuGet packages cannot be added to C++/CLI projects, a reference had to be manually added for that project. The manually-added reference ended up being to a DLL for a different target framework in the NuGet package. Something like:,Changing the reference in the C++/CLI project to use the same DLL as the C# project fixed it in my case.</t>
  </si>
  <si>
    <t>https://stackoverflow.com/questions/39672565/what-could-cause-html-and-script-to-behave-different-across-iterations-of-a-for</t>
  </si>
  <si>
    <t>2016-09-24 04:39:26Z</t>
  </si>
  <si>
    <t>2016-10-04 04:16:42Z</t>
  </si>
  <si>
    <t>Dr Confuse</t>
  </si>
  <si>
    <t>javascript,jquery,python,django,django-templates</t>
  </si>
  <si>
    <t>what could cause html and script to behave different across iterations of a for loop?</t>
  </si>
  <si>
    <t>I'm trying to build a side navigation bar where categories are listed and upon clicking a category a respective sub list of subcategories is shown right below the category. And if the category is clicked again, the sub list contracts.,So I'm running a loop across category objects. Inside this outer loop, I'm including a an inner loop to list subcategories and a script that hides the submenu and slidetoggles it only when a category is clicked. I'm using django template tags to dynamically assign class names for my html elements and also to refer to them in the script. So after all for loop iterations, there is a list of subcategory and a dedicated script for each category and they have unique class names so no chance of an overlap. So the weird part is, this works perfectly for most categories, but some of the categories and their submenu remain open and when clicked on the category the page reloads.,I don't get it, what could cause the exact same code (run in a for loop) to behave so differently?,This is my code:</t>
  </si>
  <si>
    <t>The most probable cause is the use of {{category.name}} for class names. ,The code snippet doesn't show what values is accepted for category.name and my guess is it can be user input? 
See , in section Attribute Values what is valid for class names.,It can be solved using template tag , ({{category.name|slugify}}) but my recommendation is to try re-design the solution a bit.</t>
  </si>
  <si>
    <t>https://stackoverflow.com/questions/7672792/calling-c-exe-functions-from-c-sharp</t>
  </si>
  <si>
    <t>2011-10-06 10:03:15Z</t>
  </si>
  <si>
    <t>2011-10-06 12:22:58Z</t>
  </si>
  <si>
    <t>Luchian Grigore</t>
  </si>
  <si>
    <t>Calling C++ exe functions from C#</t>
  </si>
  <si>
    <t>I'm trying to monitor a running application written in C++ using a different C# application.,In my C++ code I have defined an API:,Is there a way to call this function from the C# code?,Will the classic approach work:</t>
  </si>
  <si>
    <t>yes, any PE executable can export functions this way. Just keep in mind that the compiler will sometimes mangle the export names, resulting in stuff like this:,You can check that the names are OK by loading the executable file into a tool such as ,.,You should be able to call it in exactly the same way you would a function in a DLL.,
Ok, so it looks like you want IPC, not a P/Invoke call. See , for info on how to use named pipes in C#. And ,'s a great place to start looking for info on how to use named pipes in C++.</t>
  </si>
  <si>
    <t>https://stackoverflow.com/questions/9993465/handling-session-timeout-on-client-side</t>
  </si>
  <si>
    <t>2012-04-03 12:39:39Z</t>
  </si>
  <si>
    <t>2016-06-28 15:41:14Z</t>
  </si>
  <si>
    <t>Santosh</t>
  </si>
  <si>
    <t>java,javascript,session-timeout,sessiontracking</t>
  </si>
  <si>
    <t>Handling Session timeout on Client side</t>
  </si>
  <si>
    <t>The scenario is that a user should get notification (say via typical JS alert or redirect etc) when her session is about to be expired. Couple of ways this can be done is ,What are the relative merits/demerits of these two approaches? Apart from these, , (some standard library etc). My back end is Java EE (Struts+Spring).</t>
  </si>
  <si>
    <t>By Using javascript timeout function, you need to ensure that if the user is making any AJAX calls your function should be reset as it should be treated as user activity.,If the using server push using websockets you may not be able to target users with not so latest browsers. You may have to use some signalling frameworks and even change your backend stack. (I can think of socket.io &amp; SignalR as of now),Both the approaches are not going degrade gracefully. So, IMO javascript option sounds better as it can target wider audience and that would require you to address some edge case scenarios. If I had a choice I would not implement this feature at all. But it hardly happens that way.,
Here is another approach I could think of.,Every time a page gets served I would sent a Cookie which can be accessed in the client side which would contain the UTC time at which the session will timeout. In my code I would place a setInterval which would read the value and compare the local time with UTC and if it close, would display a popup window saying the timeout will happen in X seconds etc.,This again doesn't degrade gracefully and relies on the time of the client machine. So, if it is wrong this functionality will not work reliably.</t>
  </si>
  <si>
    <t>https://stackoverflow.com/questions/22329047/server-side-event-how-to-pass-parameters-to-server-side-script-append-query-s</t>
  </si>
  <si>
    <t>2014-03-11 14:41:46Z</t>
  </si>
  <si>
    <t>2015-07-13 02:32:22Z</t>
  </si>
  <si>
    <t>Allasso</t>
  </si>
  <si>
    <t>Server-side event - how to pass parameters to server-side script? Append query string?</t>
  </si>
  <si>
    <t>I am trying to pass parameters to a PHP script that is used to stream server-side events. I am using Javascript to listen to the events. I have tried to pass parameters by appending a query string to the server-side script url:,Javascript:,demo_sse.php:,I would expect to see "query" displayed, but instead I get no output.,I also tried:,But still no output. I have verified that the script works otherwise (can print explicit strings).,I haven't found much on the subject, but I did find a couple of examples of appending the query string to the url in the EventSource argument: ,.</t>
  </si>
  <si>
    <t>I have tried the following code and SSE seemed to work:,ssed.php:,How is your onmessage function written? Is it possible that your browser doesn't support SSE?</t>
  </si>
  <si>
    <t>https://stackoverflow.com/questions/49509612/postman-access-full-request-body-to-calculate-hash-in-pre-request-script</t>
  </si>
  <si>
    <t>2018-03-27 09:47:44Z</t>
  </si>
  <si>
    <t>2018-04-04 20:56:07Z</t>
  </si>
  <si>
    <t>Misiu</t>
  </si>
  <si>
    <t>javascript,c#,security,postman</t>
  </si>
  <si>
    <t>Postman - access full request body (to calculate hash) in pre-request script</t>
  </si>
  <si>
    <t>I'm trying to recreate C# DelegatingHandler inside PostMan.,
I've created pre-request script that calculates auth header value.,Currently my script looks like this:,This works perfect for GET requests that don't have any body. However when I send , request I get unauthorized response (401), because of body hash differences inside C# and Postman.,Inside Postman , is a JSON object, but when I investigate request in Fiddler I see it is send as string (see below screenshot)
,Same thing happens when I send ,. Inside Postman I've added 3 fields, one with string value, two with files. In Fiddler I can see full request, but inside Postman I can't access those files (see below screenshot) 
,I'm trying to access full request body, because I need to calculate hash out of it.,I have working code in C#, not I want to recreate same requests with Postman.,My question is:,I use this code in C# and it works fine:</t>
  </si>
  <si>
    <t>The previously quoted issue (#1050) appears to only apply to the request body in binary/file mode (,). The , API provides what I need for a similar use case: ,I believe that if you reference , in your pre-request script, it will provide what you're looking for. Specifically, , appears to provide the actual , string that will ultimately appear in the request (although, if you use , in your request parameters, these will be emitted unresolved, e.g., ,). ,So for your script above, I changed the last line to:,... and that seems to provide a plausible HMAC. Be sure to pay attention to all of the rules for your hash/HMAC protocol, including sorting of parameters, whitespace handling, etc.,Also, I'm not certain that the , API is available in all incarnations of Postman, but works swimmingly on my native Windows and OS X editions. Hope this helps!</t>
  </si>
  <si>
    <t>https://stackoverflow.com/questions/32512444/use-jquery-to-post-data-to-mvc-action-method</t>
  </si>
  <si>
    <t>2015-09-10 22:10:01Z</t>
  </si>
  <si>
    <t>2018-02-20 17:56:58Z</t>
  </si>
  <si>
    <t>LP13</t>
  </si>
  <si>
    <t>javascript,c#,jquery,ajax,asp.net-mvc</t>
  </si>
  <si>
    <t>Use jQuery to post data to MVC action method</t>
  </si>
  <si>
    <t>I'm trying to post data using jQuery Ajax to MVC action using the approach below. But inside the controller all model properties are always ,. not sure what I'm missing here., , , , ,
I have added the model above. Here the serialized data and JSON , data when I click on save. ,Serialized data,After ,I have tried adding , attribute and , attribute with no luck.,I don't think I have to change the return type from , to ,.,Also the URL is correct because the debugger is hitting inside the action method where I can , the model properties.,note that it works if I create JSON object and post it like below:</t>
  </si>
  <si>
    <t>Your JavaScript/jQuery code can be significantly simplified, which might be the best route to go:,You should handle the , event of the form, rather than the , event of the button - it's possible for something other than the button to cause the form to be submitted. In this case, we want to prevent the form's default submit behavior, since we're submitting the form with AJAX., already handles encoding the form correctly, so you don't need to JSON-encode the form values. Doing so is most likely the reason that the modelbinder isn't rebuilding the model when processing the request., is a helper function that wraps the common setup work you need for , - the version shown here wants the URL to POST to, and the data to POST. If your jQuery code is in a script element within a View, then you probably want to use the , helper - it will build the correct URL based on your routing rules. If you elect to go that route, you would use something similar to:,Then, we handle the successful response (anything with a HTTP-200 status code) and the failed response (anything else, basically) using the relevant helpers. What you , in those helpers is up to you.</t>
  </si>
  <si>
    <t>https://stackoverflow.com/questions/10769162/i-dont-understand-the-node-js-architecture</t>
  </si>
  <si>
    <t>2012-05-26 19:31:44Z</t>
  </si>
  <si>
    <t>2012-05-27 03:01:22Z</t>
  </si>
  <si>
    <t>Cartesius00</t>
  </si>
  <si>
    <t>javascript,python,node.js</t>
  </si>
  <si>
    <t>I don't understand the node.js architecture [closed]</t>
  </si>
  <si>
    <t>We are considering , as a web platform. But I have one crucial question, because I think I don't get the architecture of ,:</t>
  </si>
  <si>
    <t>Looking over your question, you seem to have a basic misunderstanding of what node.js is, if you're trying to integrate it with Python and WSGI. node.js is for writing web servers, so trying to use it... alongside Python? inside Python? (I'm really not sure what you're trying to accomplish) makes little sense.,If your tasks are not only I/O bound, you should probably not be hosting those tasks on the same box as your web server. Thus, the message bus approach mentioned briefly in 3. But if you are determined to do so, and are sure that those tasks won't hog all the CPU, you should determine how often such tasks are prevalent. If they are on every web request, you should not use node.js; you are giving up its most basic advantages, leaving only minor ones (like the ecosystem that's grown up around it). If they are rare, then you should spin them off in separate threads via the many methods available in 2.,Relevant:</t>
  </si>
  <si>
    <t>https://stackoverflow.com/questions/20054822/exposing-c-interface-in-boost-python</t>
  </si>
  <si>
    <t>2013-11-18 18:15:04Z</t>
  </si>
  <si>
    <t>2017-05-28 16:29:19Z</t>
  </si>
  <si>
    <t>balki</t>
  </si>
  <si>
    <t>Exposing C++ interface in boost python</t>
  </si>
  <si>
    <t>Sample code to illustrate:,Tried the above code but fails to compile.,
Compilation Error:</t>
  </si>
  <si>
    <t>Abstract C++ classes cannot be exposed in this manner to Boost.Python. The Boost.Python , gives examples as to how to expose pure virtual functions. In short, when decorating methods with ,, a wrapper type needs to be created to allow C++ to polymorphic resolve the virtual function, and the virtual function implementation will delegate resolving the function polymorphically in the Python object's hierarchy.,For details, when a type is exposed via ,, , defaults to the type being exposed, and the , is constructed within a Python object. The , documentation states:,Hence, the , will fail, because , and ,, and Boost.Python will try to instantiate an object of , into a Python object that represents an instance of ,. This instantiation will fail as , is an abstract class.,Here is a complete example showing the use of a , class.,and its usage:,It is possible to expose an abstract class in Boost.Python by exposing it with no default initializer (,) and non-copyable (,). The lack of an initializer prevents Python types from deriving from it effectively preventing overriding. Additionally, the implementation detail that , is implemented within C++ by , is inconsequential. If Python should not know about a , method at all, then omit exposing it via ,.,Interactive usage:</t>
  </si>
  <si>
    <t>https://stackoverflow.com/questions/11582914/mvc-model-binding-a-string-array-from-jquery-post</t>
  </si>
  <si>
    <t>2012-07-20 15:58:11Z</t>
  </si>
  <si>
    <t>2012-07-23 15:58:18Z</t>
  </si>
  <si>
    <t>Benjamin</t>
  </si>
  <si>
    <t>c#,javascript,jquery,asp.net-mvc,model-binding</t>
  </si>
  <si>
    <t>MVC model binding a string array from jQuery post</t>
  </si>
  <si>
    <t>The parameter , is coming up null., , ,Is it the square brackets causing the problem? How can I bind to these arrays?, I am manually building the query string in the mean time.</t>
  </si>
  <si>
    <t>You need to call some sort of , on data.</t>
  </si>
  <si>
    <t>https://stackoverflow.com/questions/2193231/display-function-definition-in-interactive-shell</t>
  </si>
  <si>
    <t>2010-02-03 15:55:06Z</t>
  </si>
  <si>
    <t>2017-11-21 12:40:36Z</t>
  </si>
  <si>
    <t>Count Boxer</t>
  </si>
  <si>
    <t>Display function definition in interactive shell</t>
  </si>
  <si>
    <t>I am working in the Python Interactive Shell (ActiveState ActivePython 2.6.4 under Windows XP). I created a function that does what I want. However, I've cleared the screen so I can't go back and look at the function definition. It is also a multiline function so the up arrow to redisplay lines is of minimal value. Is there anyway to return the actual code of the function? There are "," and "func_code" attributes displayed by dir(), but I don't know if they contain what I need.</t>
  </si>
  <si>
    <t>no, , and , are references to the compiled bytecode -- you can disassemble them (see ,) but not get back to the Python source code.,Alas, the source code is simply gone, not remembered anywhere...:,If , can't get to it, that's a pretty indicative sign.,If you were on a platform using GNU , (basically, any , Windows), you might exploit the fact that , itself , remember some "history" and can write it out to a file...:,and then read that history file -- however, I know of no way to do this in Windows.,You may want to use some IDE with better memory capabilities, rather than the "raw" command interpreter, especially on a platform such as Windows.</t>
  </si>
  <si>
    <t>https://stackoverflow.com/questions/29745584/using-getdirectbufferaddress-from-jni</t>
  </si>
  <si>
    <t>2015-04-20 10:39:20Z</t>
  </si>
  <si>
    <t>2020-12-16 15:55:54Z</t>
  </si>
  <si>
    <t>malat</t>
  </si>
  <si>
    <t>Using GetDirectBufferAddress from JNI</t>
  </si>
  <si>
    <t>I am trying to understand how to use , from the JNI layer. To understand I've build a very simple example:,And then from the native JNI layer:,If I run this example over here (debian/linux wheezy amd64) with openjdk :,Here is what I see:,I understand the values for index 2 &amp; 3. But all other values do not make any sense to me, I would have expected something like:,What did I misunderstood from the , usage in JNI?</t>
  </si>
  <si>
    <t>What I missed from the documentation is that by default , is actually using , byte order. Which explains the behavior I was seeing on my , system. See ref ,.,My code now reads as:,It appears that by default it is always ,, and no effort has been made so far to provide an API for ,, as explained in the bug report , (JDK-5043362 : (bf) NewDirectByteBuffer always has order ByteOrder.BIG_ENDIAN).,Documentation has been updated recently to reflect that:</t>
  </si>
  <si>
    <t>https://stackoverflow.com/questions/2853725/whats-the-best-way-to-debug-ajax-to-php-calls</t>
  </si>
  <si>
    <t>2010-05-17 23:46:04Z</t>
  </si>
  <si>
    <t>2010-05-18 01:32:55Z</t>
  </si>
  <si>
    <t>Howard Zoopaloopa</t>
  </si>
  <si>
    <t>What's the best way to debug AJAX to PHP calls?</t>
  </si>
  <si>
    <t>I'm having a miserable time debugging one small function on my new project. ,Essentially I'm having a user log out via an AJAX call to my log out script on my server called "userfFunctions.php" I'm using AJAX so that I don't have the headache of writing more regex to match my mod_rewrites. Anyway, every so often, it seems as though my Post data just flat out dies and since the PHP is running behind the scenes, I feel like I have no way of finding out where the data flow is being disrupted. BTW This function works 19 hrs of the day.,Here is the javascript function:,the php side:,here is my awesome response:</t>
  </si>
  <si>
    <t>:,Here is a minimalistic implementation I wrote:,I wrote it so that it only works on localhost (for security reasons), but you can easily change that by replacing the following code:,With:</t>
  </si>
  <si>
    <t>https://stackoverflow.com/questions/9773758/single-page-web-app-in-java-framework-or-examples</t>
  </si>
  <si>
    <t>2012-03-19 16:15:22Z</t>
  </si>
  <si>
    <t>2014-01-28 21:02:38Z</t>
  </si>
  <si>
    <t>Adam Gent</t>
  </si>
  <si>
    <t>java,javascript,backbone.js,mustache,singlepage</t>
  </si>
  <si>
    <t>Single page Web App in Java framework or examples? [closed]</t>
  </si>
  <si>
    <t>Has anyone seen an example or done the following in Java:
,That is a design a single page web app that will work with Google SEO with out massive violation of DRY using Java technologies?,It doesn't seem terrible hard to do this on my own but I was curious (and lazy) to see if someone had already done it with either Spring or JAX-RS.</t>
  </si>
  <si>
    <t>I have built quite a large "single-page" ,, that generats all HTML on the client. Server provides JSON only responses. I used , for the following reasons:,To streamline the development, I'm using ,, written by Michale Bolin, a former googler, one of the members of the original Closure Compiler Team.,I can recommend reading Michale's book: ,.,I must but warn, the initial leraning curve might be quite steep, but it is well worth the pain. Google used this tools to write almost all their web projects.,If you feel really adventurous, and want to peep in to the future, I recomend upgrading the former strategy with Clojure/ClojureScript. For the start, watch this , and make sure to check ,.</t>
  </si>
  <si>
    <t>https://stackoverflow.com/questions/27635738/warning-missing-boundary-in-multipart-form-data-post-data-in-unknown-on-line-0</t>
  </si>
  <si>
    <t>2014-12-24 10:55:04Z</t>
  </si>
  <si>
    <t>2017-06-15 07:32:47Z</t>
  </si>
  <si>
    <t>Maroxtn</t>
  </si>
  <si>
    <t>javascript,php,ajax,html,xmlhttprequest</t>
  </si>
  <si>
    <t>Warning: Missing boundary in multipart/form-data POST data in Unknown on line 0</t>
  </si>
  <si>
    <t>I am working on file uploader which upload the image when the input is changed my code for the form in html is ,My JavaScript and Ajax : ,And my php code is simple is just to test if everything is ok,The request that i get from server is Warning: Missing boundary in multipart/form-data POST data in Unknown on line 0 but i sent the formdata and the request header and i opened the file .</t>
  </si>
  <si>
    <t>You have to just remove the following line:</t>
  </si>
  <si>
    <t>https://stackoverflow.com/questions/39102254/calling-a-static-function-on-a-template-parameter-in-c</t>
  </si>
  <si>
    <t>2016-08-23 13:12:53Z</t>
  </si>
  <si>
    <t>2016-08-23 13:30:28Z</t>
  </si>
  <si>
    <t>user1056903</t>
  </si>
  <si>
    <t>java,c++,templates,generics,static</t>
  </si>
  <si>
    <t>Calling a static function on a template parameter in C++</t>
  </si>
  <si>
    <t>The following Java code calls the static method , on the generics parameter , which represents a derived class of ,. Is it possible to achieve exactly the same behaviour in C++? If yes, how?</t>
  </si>
  <si>
    <t>yes, it is possible:,To make sure that , is a base of ,, you can add this compile-time check to the function:</t>
  </si>
  <si>
    <t>https://stackoverflow.com/questions/56619623/why-is-there-no-aligned-realloc-on-most-platforms</t>
  </si>
  <si>
    <t>2019-06-16 14:13:12Z</t>
  </si>
  <si>
    <t>2019-06-17 22:08:51Z</t>
  </si>
  <si>
    <t>Taras</t>
  </si>
  <si>
    <t>c++,c,memory-management,c++17,c11</t>
  </si>
  <si>
    <t>Why is there no 'aligned_realloc' on most platforms?</t>
  </si>
  <si>
    <t>MSVC has its own non-standard functions ,, , and ,.,C++17 and C11 have introduced ,, results of which can be ,allocated with , or ,. But , cannot be used to actually ,allocate memory returned by ,, since it does not take an , parameter and thus cannot guarantee that the returned pointer will be properly aligned.,I can't even find any non-standard extensions that could reallocate aligned memory (preserving its alignment) on platforms other than Microsoft Windows / Visual C++.,Am I searching for it wrong, or is there indeed no , alternative on POSIX and other platforms?,If so,</t>
  </si>
  <si>
    <t>While POSIX (which tends to act as a lowest common denominator on most platforms) does not have an ,, it does have , and ,. Therefore you can very easily implement your own , which is guaranteed to work on any reasonably posix compliant platform using these. However, note that there is not a posix standard method to get the size of a ,'d region of memory. You'll have to track that yourself.,EDIT: have a bit of free time so I'm extending this to answer the most common criticism ,What I've proposed is, as the astute commenter will note, not how , works internally.,Under the hood, your standard , implementation will do its damnedest to avoid preforming the above behavior of mallocing and memcpying with a free afterwards. It will try to use one of two behaviors before resorting to the fallback.
1) If the new size is smaller than the old size, it will resize the memory in place, avoiding having to allocate, copy, or free.
2) if the new size is greater than the old size, it will (in simplified terms) see if there is free memory of sufficient size adjacent, and if so it will gobble up that memory and resize in place. If not, it resorts to the fallback.,I proposed a naive approach, because I figured most people asking this question wouldn't want to have to implement their own malloc implementation. (Though I highly suggest doing such for educational purposes),Hope this satisfies any complaints!</t>
  </si>
  <si>
    <t>https://stackoverflow.com/questions/2381241/what-is-the-subprocess-popen-max-length-of-the-args-parameter</t>
  </si>
  <si>
    <t>2010-03-04 17:13:23Z</t>
  </si>
  <si>
    <t>2019-03-02 16:55:02Z</t>
  </si>
  <si>
    <t>Jesse Vogt</t>
  </si>
  <si>
    <t>python,shell,subprocess,popen</t>
  </si>
  <si>
    <t>What is the subprocess.Popen max length of the args parameter?</t>
  </si>
  <si>
    <t>I am using , function from the subprocess module to execute a command line tool:,The tool I am using takes a list of files that it then processes. In some cases, this list of files can be very long. Is there a way to find the max length that the args parameter can be? With a large number of files being passed to the tool, I am getting the following error:,Is there a general way to find this max length? I found the following article on msdn: , but I don't want to hard code in the value. I would rather get the value at run time to break up the command into multiple calls.,I am using Python 2.6 on Windows XP 64.,Edit: adding code example,The problem occurs because each actual entry in the , list is usually a very long file path AND there are several thousand of them.</t>
  </si>
  <si>
    <t>If you're passing shell=False, then Cmd.exe does not come into play. ,On windows, subprocess will use the CreateProcess function from Win32 API to create the new process. The , for this function states that the second argument (which is build by subprocess.list2cmdline) has a max length of 32,768 characters, including the Unicode terminating null character. If lpApplicationName is NULL, the module name portion of lpCommandLine is limited to MAX_PATH characters. ,Given your example, I suggest providing a value for executable (args[0]) and using args for the first parameter. If my reading of the CreateProcess documentation and of the subprocess module source code is correct, this should solve your problem. ,[edit: removed the args[1:] bit after getting my hands on a windows machine and testing]</t>
  </si>
  <si>
    <t>https://stackoverflow.com/questions/5552244/what-am-i-missing-with-the-respository-pattern-how-do-you-use-it-in-the-real-wo</t>
  </si>
  <si>
    <t>2011-04-05 13:01:53Z</t>
  </si>
  <si>
    <t>2011-04-05 16:38:34Z</t>
  </si>
  <si>
    <t>flesh</t>
  </si>
  <si>
    <t>c#,java,design-patterns,data-access-layer</t>
  </si>
  <si>
    <t>What am I missing with the Respository Pattern? How do you use it in the real world?</t>
  </si>
  <si>
    <t>Every example of the Repository Pattern I have seen deals with a very simple use case - one object type and the most basic CRUD operations. The Repository is then very often plugged straight into an MVC controller. ,Real-world data access just isn't like this. Real-world data access scenarios can involve complex graphs of objects and some form of transactional wrapper. For example, suppose I want to save a new Order. This involves writing to the Order, OrderDetails, Invoice, User, History and ItemStock tables. All of this must be transacted, committed or rolled back. normally I'd pass around something like an IDbTransaction and an IDbConnection and bundles the whole operation in a service layer.,Where does the Repository Pattern fit with this? Am I missing something (Unit Of Work perhaps)? Are there any more realistic examples of Repositories in use than the usual canned blog snippets?,Appreciate any light.</t>
  </si>
  <si>
    <t>This is a very controversial subject but here is my catch from my own experience., works at the aggregate root. For example if an , is always retrieved as part of , and does not have a life of its own outside order, then it will be loaded by the ,, otherwise it will have its own repository., is an important concept. Let's say , is an aggregate root and has its own repository. So at the time of creating an order, , will create a , of work in a , block, initialise , and , and then commit.,yes, exactly. Imagine - in our case order - an order is being inserted. This needs to be in control of the transaction and enter order and order items separately inside the same transaction. This cannot be managed at the repository level. This is the sole reason for existence of , concept which is passed to the repository so that it does not own or initialise it.</t>
  </si>
  <si>
    <t>https://stackoverflow.com/questions/148071/problem-using-large-binary-segment-in-ooxml</t>
  </si>
  <si>
    <t>2008-09-29 09:21:40Z</t>
  </si>
  <si>
    <t>2008-10-06 12:35:42Z</t>
  </si>
  <si>
    <t>QBziZ</t>
  </si>
  <si>
    <t>c#,.net,c++,com,openxml</t>
  </si>
  <si>
    <t>Problem using large binary segment in OOXML</t>
  </si>
  <si>
    <t>,A plotting component that uses OOXML to generate a document.,Plotting component consists of several parts. All parts are written in C++ as exe + dll's, with the exception of the interface to the OOXML document.
The latter component is a COM component that was created in C#/.NET. The main reason for this is that the .NET framework contains ,. This is a very handy built-in facility for dealing with OOXML documents.,We create a document out of a template OOXML document where certain bits and pieces are replaced by their actual content.,One of these bits is an OLE Server component. Basically this is a binary segment within the OOXML file. For writing this binary segment, the Packaging component apparently uses isolated storage. ,Writing a segment &gt; 8MB results in an exception being thrown "Unable to determine the identity of the domain".,On the C++ side this exception contains the error ISS_E_ISOSTORE ( 0x80131450 ).,We have analyzed this and as far as we can tell, this is a security feature that prevents semi-untrusted third-party component from completely ruining your HD by writing immense files.,We have then tried a lot of things in the .NET/COM component ( creating custom AppDomains, setting Attributes for maximum permissivity, Creating our own Streams and passing those to the Packaging component ) but every time it resulted in the same exception being thrown.,What could we do to make this work?,Could it be that when the .NET component is instantiated as a COM component, its AppDomain is alway untrusted?</t>
  </si>
  <si>
    <t>You might try to unzip the package yourself (instead of using the .NET package API), write directly to the file which represents the binary segment and zip it again.</t>
  </si>
  <si>
    <t>https://stackoverflow.com/questions/9653744/how-to-get-proper-soundcloud-url-for-embedding-from-a-standard-url</t>
  </si>
  <si>
    <t>2012-03-11 09:15:14Z</t>
  </si>
  <si>
    <t>2013-05-06 14:36:57Z</t>
  </si>
  <si>
    <t>qitch</t>
  </si>
  <si>
    <t>php,javascript,soundcloud</t>
  </si>
  <si>
    <t>How to get proper soundcloud url for embedding from a standard url?</t>
  </si>
  <si>
    <t>So right now I can grab the url from already embedded soundcloud files in embed or iframe tags and use those urls on another page and display it in fancybox. Is there a way to get the right url or display in fancybox if a user offers a typical share url such as , or ,? I tried looking at the api documentation but I couldn't really find what I was looking for.</t>
  </si>
  <si>
    <t>He is trying to get html to create a Soundcloud widget, not get the API url for a track. The , "will serve the widget embed code for any SoundCloud URL pointing to a user, group, set or a playlist" and is recommended to make sure Soundclouds changes don't break your app (as opposed making your own Flash object or iframe). You can call it with a PHP web request to ,Or with a JSON-P call (using jQuery for convenience),I'm adding iframe=true so you get the new HTML5 player, omit to get the old Flash object. It also works with the .sc short urls you are using.</t>
  </si>
  <si>
    <t>https://stackoverflow.com/questions/1425121/shell-equivalent-of-php-preg-match</t>
  </si>
  <si>
    <t>2009-09-15 04:29:30Z</t>
  </si>
  <si>
    <t>2014-08-08 09:10:07Z</t>
  </si>
  <si>
    <t>Andrew Hopper</t>
  </si>
  <si>
    <t>php,regex,shell,grep</t>
  </si>
  <si>
    <t>Shell equivalent of php preg_match?</t>
  </si>
  <si>
    <t>Is there a shell equivalent of PHP's preg_match?,I'm trying to extract the database name from this string in a shell script.,Using preg_match in PHP I could just do something like this. ,How can I accomplish the same thing in a shell script?</t>
  </si>
  <si>
    <t>That one does contain a bashism, and while it will work in most out-of-the-box environments, to stick with posix shell features, do the clunkier version:</t>
  </si>
  <si>
    <t>https://stackoverflow.com/questions/32462222/how-to-catch-assertioncaused-in-c-during-runtime-in-python</t>
  </si>
  <si>
    <t>2015-09-08 15:54:10Z</t>
  </si>
  <si>
    <t>2015-09-08 21:22:01Z</t>
  </si>
  <si>
    <t>python,c++,windows,ctypes,assertions</t>
  </si>
  <si>
    <t>How to catch assertion(caused in C++) during runtime in python</t>
  </si>
  <si>
    <t>I want to embed C++ in python application. I don't want to use Boost library. ,If C++ function do assertion, I want to catch it and print error in my python application or get some detailed information like line number in python script that caused error. and main thing is "I want to proceed further in python execution flow",How can I do it? I can't find any functions to get detailed assertion information in Python API or C++.,Thanks in advance.</t>
  </si>
  <si>
    <t>This can't really be done in exactly the way you say, (as was also pointed out in the comments).,Once the assertion happens and SIGABRT is sent to the process, it's in the operating system's hands what will happen, and generally the process will be killed.,The simplest way to recover from a process being killed, is to have the process launched by an external process. Like, a secondary python script, or a shell script. It's easy in bash scripting, for instance, to launch another process, check if it terminates normally or is aborted, log it, and continue.,For instance here's some bash code that executes command line ,, logs the standard error channel to a log file, checks the return code (which will be 130 or something for an SIGABRT) and does something in the various cases:,Where check_errs is some other subroutine that you would write.</t>
  </si>
  <si>
    <t>https://stackoverflow.com/questions/24779221/where-is-the-java-8-consumer-with-more-than-one-argument</t>
  </si>
  <si>
    <t>2014-07-16 11:08:39Z</t>
  </si>
  <si>
    <t>2018-04-20 06:16:47Z</t>
  </si>
  <si>
    <t>Miguel Gamboa</t>
  </si>
  <si>
    <t>java,c#,lambda,java-8,java-stream</t>
  </si>
  <si>
    <t>Where is the Java 8 Consumer with more than one argument?</t>
  </si>
  <si>
    <t>Such as in .Net, which provides several implementations of the , delegate (equivalent to Java , functional interface) with different number and type of arguments, I was expecting that Java 8 provides some way of specifying a , with more than one argument of different types.,I know that in Java we cannot define different types with the same name that just differ in the generic type parameters, but there would be nice fluent alternatives to provide a multi-argument ,.,Is there any easy way to do it, which does not require defining a new functional interface?</t>
  </si>
  <si>
    <t>For 3 and more arguments you could use curried(,) functions with last consumer:,Output is: ,It's enough to have a function of one argument to express function of any number of arguments:</t>
  </si>
  <si>
    <t>https://stackoverflow.com/questions/37506637/how-to-clear-ajax-response</t>
  </si>
  <si>
    <t>2016-05-29 05:46:32Z</t>
  </si>
  <si>
    <t>2016-05-29 06:15:14Z</t>
  </si>
  <si>
    <t>How to clear ajax response</t>
  </si>
  <si>
    <t>I have an event from where i call an Ajax function. From that ajax function i want to return a string, But the problem is that function also called some other functions and return some value.,The problem is the ajax called page return the whole sting that is returned from each and every functions, i mean Inherited.,now when i see at the , its a long string, but i need only the , how can i remove other responses??,Thanks in Advance.</t>
  </si>
  <si>
    <t>You can bufferize output of , using , like this:</t>
  </si>
  <si>
    <t>https://stackoverflow.com/questions/25303766/creating-custom-function-in-sqlite3-in-android</t>
  </si>
  <si>
    <t>2014-08-14 08:43:54Z</t>
  </si>
  <si>
    <t>2014-08-27 11:55:07Z</t>
  </si>
  <si>
    <t>Rajan1404930</t>
  </si>
  <si>
    <t>java,android,c,sqlite,android-ndk</t>
  </si>
  <si>
    <t>Creating custom function in sqlite3 in android</t>
  </si>
  <si>
    <t>I need to add a custom function in sqlite3 in android app to calculate distance between two geo coordinate. i have found a , which can be added as a custom function in sqlite3.,I am using NDK to compile sqlite3 files to create , file. But I am not sure where to put code for my custom function which is also written in , and where to call , which attaches custom function with sqlite so I can use my custom function in sqlite queries.</t>
  </si>
  <si>
    <t>It seems like, in general and for all purposes, you can??t!
but, there??s a workaround if you can install your own sqlite</t>
  </si>
  <si>
    <t>https://stackoverflow.com/questions/8897642/submitting-from-jquery-to-php</t>
  </si>
  <si>
    <t>2012-01-17 15:53:35Z</t>
  </si>
  <si>
    <t>2015-12-22 11:14:10Z</t>
  </si>
  <si>
    <t>user1154295</t>
  </si>
  <si>
    <t>Submitting From jQuery to PHP</t>
  </si>
  <si>
    <t>I have sent data to my jquery file and I tested the data string and everything is stored where it should be but when I post it to my php file all the variables are null. Can someone help me? ,and then my php file</t>
  </si>
  <si>
    <t>You aren't outputting the returned data from the AJAX and you aren't using a tool to view it. Perhaps you are expecting the var dumps to appear on the page. They will not, they will be returned into the success function where you can use the data how you see fit.,jQuery's AJAX method will pipe the output from your PHP file into the 'ret' variable inside the success function. If you wish to return an HTML success message, for example, you can then add that HTML to the page without refreshing it. Or any of a million things.,You should read up on AJAX.,Change This:,To This:,And then click your button on the page with the jQuery.,Do not combine this with the other answers on this page. One is going to change your array keys on you (serialize).</t>
  </si>
  <si>
    <t>https://stackoverflow.com/questions/16721443/exactly-what-is-integration-testing-compared-with-unit</t>
  </si>
  <si>
    <t>2013-05-23 18:36:25Z</t>
  </si>
  <si>
    <t>2020-05-23 15:28:10Z</t>
  </si>
  <si>
    <t>Marty Wallace</t>
  </si>
  <si>
    <t>java,php,unit-testing,testing,integration-testing</t>
  </si>
  <si>
    <t>Exactly what is integration testing - compared with unit</t>
  </si>
  <si>
    <t>I am starting to use unit testing in my projects, and am writing tests that are testing at the method/function level.,I understand this and it makes sense.,But, what is integration testing? From what i read it moves the scope of testing up to test larger features of an application. ,This implies that I write a new test suite to test larger things such as (on an e-commerce site) checkout functionality, user login functionality, basket functionality. So here i would have 3 integration tests written?,Is this correct - if not can someone explain what is meant.,Also, does integration test involve the ui (web application context here) and would employ the likes of selenium to automate. Or is integration testing still at the code level but tying together difference classes and areas of the code.</t>
  </si>
  <si>
    <t>Consider a method like this ,;,An unit test would be a test where you create a mock for the , argument.,An integration test would be a test where you use an actual external service so that you test if that service responds correctly to your input data.</t>
  </si>
  <si>
    <t>https://stackoverflow.com/questions/34662448/net-c-interop-to-python</t>
  </si>
  <si>
    <t>2016-01-07 18:24:30Z</t>
  </si>
  <si>
    <t>2021-04-29 03:57:32Z</t>
  </si>
  <si>
    <t>amcdnl</t>
  </si>
  <si>
    <t>c#,python,.net,interop,protocol-buffers</t>
  </si>
  <si>
    <t>.NET/C# Interop to Python</t>
  </si>
  <si>
    <t>My backend is written in .NET/C#, I have a requirement that I need to execute python scripts passing context from the .net side of the house. These are queued up in a background task engine called , running as a windows service.,I did a little digging and found ,, however, after implementing it failed to support many of the pypi python packages that I need to execute inside my script.,Secondly, I looked at , which is a embedded interpreter that embeds or extends CPython. CPython can run all the scripts/etc that I needed, however, I found that opening/closing the python interpreter all the time can create quite a few memory leaks and there is always threading constraints there too. See , for some of the details.,I'm wondering if this interopt and embedding python in .net is even a good idea. I'm wondering if making python its own execution engine using something like , and marshalling data between the two using something like , would be a better solution? This adds much more complexity and an additional task engine to my stack too.,I was wondering if anyone else had any ideas/feedback/experiences trying to accomplishing something similar? Thanks!</t>
  </si>
  <si>
    <t>I would argue that pythonnet is your best option:</t>
  </si>
  <si>
    <t>https://stackoverflow.com/questions/35379777/get-id-value-from-vue-routers-link</t>
  </si>
  <si>
    <t>2016-02-13 12:24:01Z</t>
  </si>
  <si>
    <t>2016-02-13 14:11:29Z</t>
  </si>
  <si>
    <t>Muhammad Izzuddin Al Fikri</t>
  </si>
  <si>
    <t>Get 'id' value from vue-router's link</t>
  </si>
  <si>
    <t>How to get an object value from vue-router's link? 
For example 'id' in this link
,So with that id i can fetch specific data from database.,My code,Sorry, the error was when link clicked, view and url change but what send to server is
,Here error screenshot,Thanks</t>
  </si>
  <si>
    <t>You can then access anywhere in the vm with</t>
  </si>
  <si>
    <t>https://stackoverflow.com/questions/2958694/recommended-migration-strategy-for-c-project-in-visual-studio-6</t>
  </si>
  <si>
    <t>2010-06-02 14:34:02Z</t>
  </si>
  <si>
    <t>2010-06-17 13:38:28Z</t>
  </si>
  <si>
    <t>jacobsee</t>
  </si>
  <si>
    <t>c#,c++,migration,c++-cli,visual-studio-6</t>
  </si>
  <si>
    <t>Recommended migration strategy for C++ project in Visual Studio 6</t>
  </si>
  <si>
    <t>For a large application written in C++ using Visual Studio 6, what is the best way to move into the modern era? ,I'd like to take an incremental approach where we slowly move portions of the code and write new features into C# for example and compile that into a library or dll that can be referenced from the legacy application.,Is this possible and what is the best way to do it?,: At this point we are limited to the Express editions which I believe don't allow use of the MFC libraries which are heavily used in our current app. It's also quite a large app with a lot of hardware dependencies so I don't think a wholesale migration is in the cards.,: We've looked into writing COM-wrapped components in C# but having no COM experience this is scary and complicated. Is it possible to generate a C# dll with a straight-C interface with all the managed goodness hidden inside? Or is COM a necessary evil?</t>
  </si>
  <si>
    <t>Faced with the same task, my strategy would be something like:,Mixing the MFC UI and c# UI is probably not achieveable, and not adviseable either as it would produce a UI mix of two distinct styles (1990s grey and 2010 vibe). It is simpler to focus on achieving incremental migration, such as implementing new application code in c# and calling that from the native C++ code. This keeps the amount of migrated c# code small to begin with. As you get more into the 2010 development, you can then take the larger chunks that cannot be migrated incrementally, such as the UI.</t>
  </si>
  <si>
    <t>https://stackoverflow.com/questions/26904725/pylucene-error-with-icetea-jdk-jre</t>
  </si>
  <si>
    <t>2014-11-13 08:53:13Z</t>
  </si>
  <si>
    <t>2015-04-13 15:08:41Z</t>
  </si>
  <si>
    <t>alvas</t>
  </si>
  <si>
    <t>java,python,lucene,pylucene</t>
  </si>
  <si>
    <t>PyLucene error with IceTea / JDK / JRE</t>
  </si>
  <si>
    <t>I have followed the installation instructionrs , for pylucene using the latest ,.,And when i tried to to ,, I get the following error:,And the file</t>
  </si>
  <si>
    <t>So I took a look at your stack trace, and I don't think the issue was specifically pyLucene. In the stack trace, you see this error:,If you look at the first part, SIGSEGV, that means you have a segmentation fault somewhere in your system. SEGV_MAPERR is the specific error, which means that OpenJDK was trying to map memory to an object and failed. This could've been caused by not enough memory, a bad pagefile/virtual memory, bad address space, or even a bad library. Why it worked on another machine could be anything. Core dumps are really useful, so if you can run,that will help give you something to look at. Was this in a VM or on a physical machine? I've seen random sigsegv in my Ubuntu VMs if they don't have enough memory allocated for various Java tasks. I saw this on my ESXi hypervisors specifically, and I noticed it the most was when ESXi started to perform memory swapping. I was able to resolve this by increasing memory, rebooting the VM, and making sure my hypervisor wasn't swapping memory. Let me know if that helps. :),Edit: I also noticed that if the underlying storage provider had poor performance, that would impact with swap data and I feel that was also am impact with sigsegv issues.</t>
  </si>
  <si>
    <t>unknown problem</t>
  </si>
  <si>
    <t>https://stackoverflow.com/questions/10256315/python-c-extensions-why-must-callable-c-functions-take-arguments-and-return-py</t>
  </si>
  <si>
    <t>2012-04-21 04:50:14Z</t>
  </si>
  <si>
    <t>2012-04-21 11:07:08Z</t>
  </si>
  <si>
    <t>user1245262</t>
  </si>
  <si>
    <t>python,c,python-c-extension</t>
  </si>
  <si>
    <t>Python C Extensions - Why must callable C functions take arguments and return PyObject *</t>
  </si>
  <si>
    <t>I'm just starting to play with Python C extensions and am curious as to why a C function, which is callable from Python must take 2 PyObject* arguments and return a PyObject*. I wrote the following "Hello World" extension:,Why can't I (especially with METH_NOARGS) use the following hello_world method:,?</t>
  </si>
  <si>
    <t>There are several things to say about the various , pointers.</t>
  </si>
  <si>
    <t>https://stackoverflow.com/questions/8936296/equivalent-of-java-1-6-override-for-interfaces-in-c-sharp</t>
  </si>
  <si>
    <t>2012-01-20 03:07:00Z</t>
  </si>
  <si>
    <t>2012-12-22 12:35:27Z</t>
  </si>
  <si>
    <t>Bringer128</t>
  </si>
  <si>
    <t>c#,java,interface,overriding</t>
  </si>
  <si>
    <t>Equivalent of Java 1.6 @Override for interfaces in C#</t>
  </si>
  <si>
    <t>gives the answer that Java's @Override has the C# equivalent of the , keyword on methods. However, since Java 1.6 the @Override annotation can be applied to interfaces also.,The practical use for this is that in Java you get compile errors when a class claims it implements an interface method when it no longer does (e.g. if the interface method is removed). Is there equivalent functionality in C#?,Some code examples:,Java:,C#:</t>
  </si>
  <si>
    <t>There is , functionality: explicit interface implementation.,The problem is that if you do this you cannot call the methods through the , pointer (from inside the class) or through an expression that evaluates to a , -- it is now necessary to cast to ,.,You can work around that by making a public method with the same signature and forwarding the call to the explicit implementation like so:,However this isn't quite ideal, and I 've never seen it done in practice.</t>
  </si>
  <si>
    <t>https://stackoverflow.com/questions/30357115/pyarray-simplenewfromdata-example</t>
  </si>
  <si>
    <t>2015-05-20 17:59:57Z</t>
  </si>
  <si>
    <t>2018-10-10 23:40:19Z</t>
  </si>
  <si>
    <t>Sajal Jain</t>
  </si>
  <si>
    <t>python,c++,numpy</t>
  </si>
  <si>
    <t>PyArray_SimpleNewFromData example</t>
  </si>
  <si>
    <t>I know that this thing has been answered a lot of times and I have also read the documentation as well but still I am not able to clearly understand how is this working. As in, I am not able to understand how the values are populated in its arguments. The examples are not very clearly explaining it(or may be I am not able to). Can anyone please help me understand how are the arguments of this function populated? What should be their values? 
I have to pass a vector from C++ to Python without reallocating the memory.
Any help is much appreciated. I am stuck on this from a lot of days.,My code which I am implementing:</t>
  </si>
  <si>
    <t>The function ,:,For example, say you have 4 64-bit ints at ,:,To create an array, use ,To create a 2X2 matrix, use</t>
  </si>
  <si>
    <t>broken link</t>
  </si>
  <si>
    <t>https://stackoverflow.com/questions/24944166/benchmarking-zlib-java-vs-c</t>
  </si>
  <si>
    <t>2014-07-24 21:19:53Z</t>
  </si>
  <si>
    <t>2018-11-09 23:31:09Z</t>
  </si>
  <si>
    <t>Matthieu</t>
  </si>
  <si>
    <t>java,c,zlib,deflate</t>
  </si>
  <si>
    <t>Benchmarking Zlib Java vs. C</t>
  </si>
  <si>
    <t>I'm trying to speed up my TIFF encoder initially written in Java by switching to C and have compiled , 1.2.8 with , defined and minimum set of C files: ,, ,, ,, , and ,. Java is using ,.,I wrote a simple test program to assess performance in terms of compression level and speed and was puzzled by the fact that whatever level I require, compression does not kick in that much, considering the increasing amount of time required by higher levels. I was also amazed by Java actually performing better than a Visual Studio Release-compile (VC2010) in both compression , speed:,Java:,C:,Am I the only one witnessing such results? My guess is that the Zlib in the JVM is using assembly-type optimizations that I'm not including in my C project, or I am missing an obvious configuration step when compiling Zlib (or Visual Studio compiler sucks).,Here are both snippets:,Java:,C:,EDIT:,After @MarkAdler's remarks, I tried different compressing strategies through , (namely , and ,):,:,:,As expected per his comment, , does not change compression but performs , faster. With my data, , was not faster and a little worse compression than the ,.</t>
  </si>
  <si>
    <t>The compression amounts and deltas are not surprising for uncompressed image data with essentially no matching strings. The portion of the data that is compressed is not being compressed further -- it is being expanded slightly by some constant amount, so the variation is all on the uncompressed portion.,There is a change in algorithm between level 3 and 4, where level 3 goes for the first match it finds. When there are hardly no matching strings, that will tend to minimize the overhead of sending string matches, hence the better compression. You might do better still if string matching were turned off completely using , or ,. , also has the advantage of not even looking for matching strings, speeding up the compression significantly.,As for the speed difference, I can only guess that different compilers or different compiler optimizations were used.</t>
  </si>
  <si>
    <t>https://stackoverflow.com/questions/8379314/alternative-to-java-spring-based-webservices</t>
  </si>
  <si>
    <t>2011-12-04 23:05:26Z</t>
  </si>
  <si>
    <t>2011-12-05 03:12:36Z</t>
  </si>
  <si>
    <t>onigunn</t>
  </si>
  <si>
    <t>java,php,ruby-on-rails,web-services</t>
  </si>
  <si>
    <t>Alternative to Java/Spring based Webservices</t>
  </si>
  <si>
    <t>I'm looking for alternatives for my team to create simple REST services which respond in JSON format to several clients. As far these services are developed on Spring MVC with Hibernate. It is a mandatory to connect and work with legacy databases (SQLServer, DB2 and MySQL - depends on project). now I'm looking for alternatives to take the service development to a lighter approach. Don't get me wrong: Spring does a good job but sadly not everyone in our team is familiar with Spring even Hibernate. Addtion to this: In most cases not the full Spring stack is even needed. It would help also to get rid of the JVM too.,I was thinking of something script-like solution. Maybe PHP? Is there something like an ORM which could work on legacy DB systems? Same for Ruby on Rails. ,Maybe there is something which I haven't heard of or come to now. I would love to hear you opinions or experiences whith other techniques.,Regards</t>
  </si>
  <si>
    <t>is a really nice lightweight way of doing rest on the JVM. There are plugins that convert JAXB annotated objects into JSON, or you could just roll that yourself in a multitude of ways., is a good implementation of the JPA spec. Its a pretty easy way to map your objects to the database through annotations. JAX-RS works with this by default, e.g. you can look up an object with JPA. You can then annotate it with JAXB and then return it straight up from your web service method (if you want XML) and it will just work. There's also a plugin for Jersey (the JAX-RS reference implementation) that allows you to serialize things as JSON this way too.,These JAX-RS, JPA and JAXB are three really nice API's. They don't do everything, but they're lightweight and help you to get real work done without a lot of fuss.</t>
  </si>
  <si>
    <t>https://stackoverflow.com/questions/18861818/cmake-conditionally-generate-protobuf-pb-hcpp-files-when-proto-files-ch</t>
  </si>
  <si>
    <t>2013-09-18 00:02:37Z</t>
  </si>
  <si>
    <t>2016-01-21 18:20:07Z</t>
  </si>
  <si>
    <t>Scottymac</t>
  </si>
  <si>
    <t>c++,python,cmake,protocol-buffers</t>
  </si>
  <si>
    <t>CMake: conditionally generate protobuf `*pb.{h|cpp}` files when *.proto files change</t>
  </si>
  <si>
    <t>I am part of a project that is using protobufs to communicate between a Python based client and a c++ based server. We are also using CMake. ,With CMake, I am looking for a way to conditionally call the , program only when , files change. My current directory structure (this seems to be part of the problem) has a directory for the , files, and separate directories for the generated , and , files:,The (root) , file (below) runs the , program when the , command is executed:,The , file (which I'm not sure has any effect):,, the , program should run as part of the , command, , only (re)generate the , and , files when a , file changes. ,Some files in the , directory have , directives.,For bonus points, I would prefer to have the , and , files be generated into their respective directories (, and , respectively). However, if someone is able to help with the dependency part of the problem, I am happy to have the , and , files co-exist with the , files.,Thanks in advance for any suggestions !</t>
  </si>
  <si>
    <t>This is untested, but you need to add a custom command a custom target.,You'd need to create some variables for the output line, but without knowing how to turn *.proto into the *.pb.{h|cc} and *_pb2.py files I can't help there. See the proto_packages_cpp and proto_packages_python variables for where those should go.</t>
  </si>
  <si>
    <t>https://stackoverflow.com/questions/18155582/should-the-order-of-import-statements-matter-when-importing-a-so</t>
  </si>
  <si>
    <t>2013-08-09 21:00:27Z</t>
  </si>
  <si>
    <t>2013-08-19 13:15:06Z</t>
  </si>
  <si>
    <t>c++,python,import,boost-python,shared-libraries</t>
  </si>
  <si>
    <t>Should the order of import statements matter when importing a .so?</t>
  </si>
  <si>
    <t>I am getting the following import error when trying to load a python module compiled using boost python.,Strangely I don't see this error if that is the non standard module to be imported. i.e If I import other module and then this module, it fails with import error. not sure what's going wrong or how to debug.,Edit:
To exactly show the issue:,Its not just json, few other modules also cause the same issue when imported before my module. eg. urllib2</t>
  </si>
  <si>
    <t>The order of , statements matter.,:,Any module can change:,And they can change import hooks as well:,The import hooks can provide you the ability to load modules from zip files, any kind of archive files, from the network, etc.,This statement is going to modify , for sure, loading its dependencies into the module cache. It may modify , too. It is actually very common for frameworks (e.g. ,, ,, ,, ,...) to ship with batteries included / with a copy of the modules they depend on.,To see exactly what the library will load you can use:</t>
  </si>
  <si>
    <t>https://stackoverflow.com/questions/8287084/tic-tac-toe-perfect-ai-algorithm-deeper-in-create-fork-step</t>
  </si>
  <si>
    <t>2011-11-27 16:34:36Z</t>
  </si>
  <si>
    <t>2014-11-15 05:38:58Z</t>
  </si>
  <si>
    <t>Luke Vo</t>
  </si>
  <si>
    <t>c#,java,algorithm,tic-tac-toe</t>
  </si>
  <si>
    <t>Tic Tac Toe perfect AI algorithm: deeper in ?????create fork????? step</t>
  </si>
  <si>
    <t>I've already read many Tic Tac Toe topics on StackOverflow. And I found the strategy on Wikipedia is suitable for my presentation project:,I've followed these step, and the computer never loses. However, the way it attacks is not perfect. Because I have no clue how to do step 3. Here is what I do in step 3: scan every cell, check if put token on that cell creates a fork, then put it there.,Please give me some advice about this step.,EDIT1: The count fork will count how many forks that computer has (computer's tokens is 2, player tokens is 1, because I used that method for step 4 too, so there is a parameter for token in , function).,EDIT2: The reason why I say it is not perfect is this (CPU goes first, and its cells are blue, human cells are red).
,
As you can see, if I put in the top-side cell, the computer wins. But if I put in the right-side cell, it's a tie, although the computer can still win., Here is my countFork function (I need to port this code to Alice, which doesn't support 2-dimension array, so I use getNumberFromXY to convert 2-dimension array into 1-dimension):</t>
  </si>
  <si>
    <t>I am not sure that it is the most elegant way to do it, but here is a two step way of looking at forks.,If the computer cannot win next turn, and it is not the first or second turn, a fork might be possible (this does not deal with creating the setup for a fork, just finding a fork).,For each of the cells that are empty, fill it, then run your step 1 function (sees if there are two in a row). If it finds two places, congrats, you have a fork. If not, you don't.</t>
  </si>
  <si>
    <t>https://stackoverflow.com/questions/31295122/boost-python-multiple-return-arguments</t>
  </si>
  <si>
    <t>2015-07-08 14:05:36Z</t>
  </si>
  <si>
    <t>2016-06-07 10:27:32Z</t>
  </si>
  <si>
    <t>csnate</t>
  </si>
  <si>
    <t>python,c++,boost</t>
  </si>
  <si>
    <t>Boost.Python Multiple Return Arguments</t>
  </si>
  <si>
    <t>I have a C++ function that returns multiple values from its arguments.,I want to wrap this function using Boost.Python. I've come up with a solution using lambdas, but its sort of tedious since I have many functions that have multiple return values in their arguments.,Is there a better\automatic way to do accomplish this with Boost.Python?</t>
  </si>
  <si>
    <t>An improvement could be:</t>
  </si>
  <si>
    <t>https://stackoverflow.com/questions/39127512/java-uncaughtexceptionhandler-havent-got-any-exception-using-jni</t>
  </si>
  <si>
    <t>2016-08-24 15:33:42Z</t>
  </si>
  <si>
    <t>2016-08-24 17:31:10Z</t>
  </si>
  <si>
    <t>user788767</t>
  </si>
  <si>
    <t>java,c++,multithreading,java-native-interface,uncaughtexceptionhandler</t>
  </si>
  <si>
    <t>Java UncaughtExceptionHandler haven't got any exception using JNI</t>
  </si>
  <si>
    <t>I have a Java library which run a series of tasks. And I registered a default uncaught exception handler using:,The UncaughtExceptionHandler implements , and only log the error information in ,.,My Java library is called through JNI from C++ code, and the JNI is calling it with , and log the error as FATAL in C++. ,The problem is:,In the runtime, when there's a , (or any other uncaught exception) happens in my Java code, the error got captured in C++ instead of my , registered as thread default uncaught exception handler. ,Thanks so much.</t>
  </si>
  <si>
    <t>It sounds like you are talking about the , (i.e., you are calling Java methods from within a C++ program, as opposed to simple JNI where the calls go the other way.),I'm not a big expert, but I have worked with the Java Invocation API.,As far as I know, an uncaught exception handler only will be invoked when an exception is thrown by a Java thread's , method. But there , any , method in a thread that was created by C/C++ code.,I wrote C, not C++, so my calls into Java all looked like ,When that's called from C, it always returns, but before you use the ,, you have to check whether the method returned normally or threw an exception.,If it threw an exception, there's no way for the exception to be "uncaught", If the C code doesn't call , (i.e., if the C code doesn't "catch" the exception), then I don't remember what happens, but I don't think it's good.</t>
  </si>
  <si>
    <t>https://stackoverflow.com/questions/1472135/removing-lowest-order-bit</t>
  </si>
  <si>
    <t>2009-09-24 14:38:13Z</t>
  </si>
  <si>
    <t>2009-09-24 21:08:02Z</t>
  </si>
  <si>
    <t>dharga</t>
  </si>
  <si>
    <t>java,c,binary,bit-manipulation</t>
  </si>
  <si>
    <t>Removing lowest order bit</t>
  </si>
  <si>
    <t>Given a binary number, what is the fastest way of removing the lowest order bit?,01001001010 -&gt; 01001001000,It would be used in code to iterate over the bits of a variable. Pseudo-code follows.,The possible languages I'm considering using are C and Java.</t>
  </si>
  <si>
    <t>Uh ... In your example, you already know the bit's index. Then it's easy:,This will mask off the bit whose index is ,, regardless of its position in the value (highest, lowest, or in-between). Come to think of it, you can of course use the fact that you know the bit is already set, and use an XOR to knock it clear again:,That saves the inversion, which is probably one machine instruction.,If you instead want to mask off the , set bit, without knowing its index, the trick is:,See , for instance.</t>
  </si>
  <si>
    <t>https://stackoverflow.com/questions/28296252/ajax-not-post-base64-data-of-large-image</t>
  </si>
  <si>
    <t>2015-02-03 10:10:22Z</t>
  </si>
  <si>
    <t>2015-06-03 20:32:27Z</t>
  </si>
  <si>
    <t>Manikandan Arunachalam</t>
  </si>
  <si>
    <t>javascript,php,jquery,ajax,base64</t>
  </si>
  <si>
    <t>Ajax not post base64 data of large image</t>
  </si>
  <si>
    <t>I am passing Image base64 data through ajax to my php function, but for large size image Ajax does not post the data. But the same code works perfectly for small images.,data is too large so partially posted ,,When I'm trying to get the post data in php I am getting empty .
What could be the reason for ajax not sending the data when base64 is used.</t>
  </si>
  <si>
    <t>I agree with ,. This looks like a server side setting in PHP.,Open you , file and find the line stating ,. The default it set to 2M, which is 2MB. Try increasing it to 3MB and see if you are still receiving the error. ,note: You'll need to restart Apache/Nginx/webserver for this to take affect from the , file.,Even though you are sending the file as a variable, the , might be interpreted in PHP as being an actual file upload. The other , setting you can take a look at will be , which has a default of 8M, which is the maximum that you can POST to your PHP script.</t>
  </si>
  <si>
    <t>https://stackoverflow.com/questions/47167251/pygilstate-ensure-causing-deadlock</t>
  </si>
  <si>
    <t>2017-11-07 20:54:09Z</t>
  </si>
  <si>
    <t>2019-12-26 20:34:24Z</t>
  </si>
  <si>
    <t>Jim</t>
  </si>
  <si>
    <t>python,c++,multithreading,deadlock</t>
  </si>
  <si>
    <t>PyGILState_Ensure() Causing Deadlock</t>
  </si>
  <si>
    <t>I'm writing a Python extension in C++, wrapping a third-party library I do not control. That library creates a thread Python knows nothing about, and from that thread, calls a C++ callback I provide to the library. I want that callback to call a Python function, but I get a deadlock using the approach I read from the docs. Here's my interpretation of those.,My code does nothing else related to threads, though I've tried a number of other things that have. Based on ,, for example, I tried calling ,, but it's not obvious where that call should be made for an extension. I put it in the ,. These attempts have all lead to deadlock, crashes, or mysterious fatal errors from Python, e.g., ,.,This is on Linux with Python 3.6.1. Any ideas how I can get this "simple" callback to work?,I didn't realize that in another thread, the library was in a busy/wait loop waiting on the callback's thread. In ,, , made this apparent. The only solution I can see is to skip those particular calls to the callback; I don't see a way to make them safe, given the busy/wait loop. In this case, that's acceptable, and doing so eliminates the deadlock.,Also, it appears that I do need to also call , before any of this. In a C++ extension, it's not clear where that should go though. One of the replies suggested doing it indirectly in Python by creating and deleting a throwaway ,. That didn't seem to fix it, triggering instead a ,, which I think means there's still no GIL. My guess, based on , and the issue it refers to, is that , causes the current thread to become the main thread for the GIL. If that call is made in the short-lived throwaway thread, maybe that's a problem. Yeah, I'm only guessing and would appreciate an explanation from someone who doesn't have to.</t>
  </si>
  <si>
    <t>This answer is only for Python &gt;= 3.0.0. I don't know if it would work for earlier Pythons or not.,Wrap your C++ module in a Python module that looks something like this:,From my reading of the documentation, that should force threading to be initialized before your module is imported. Then the callback function you have written up there should work.,I'm less confident of this working, but your module init function could instead do this:,that should work because your module init function should be being executed by the only Python thread in existence if , isn't true, and holding the GIL is the right thing to do then.,These are guesses on my part. I've never done anything like this as is evidenced by my clueless comments on your question. But from my reading of the documentation, both of these approaches should work.</t>
  </si>
  <si>
    <t>https://stackoverflow.com/questions/44342884/why-is-this-c-code-execution-so-slow-compared-to-java</t>
  </si>
  <si>
    <t>2017-06-03 10:26:19Z</t>
  </si>
  <si>
    <t>2017-06-07 13:22:34Z</t>
  </si>
  <si>
    <t>Bill B</t>
  </si>
  <si>
    <t>java,c++,performance</t>
  </si>
  <si>
    <t>Why is this C++ code execution so slow compared to java?</t>
  </si>
  <si>
    <t>I recently wrote a computation-intensive algorithm in Java, and then translated it to C++. To my surprise the C++ executed considerably slower. I have now written a much shorter Java test program, and a corresponding C++ program - see below. My original code featured a lot of array access, as does the test code. The C++ takes 5.5 times longer to execute (see comment at end of each program).,Conclusions after 1, 21 comments below ...,Test code: ,My original project (much more complex than test code): ,Java code:,C++ code:</t>
  </si>
  <si>
    <t>The only time I could get the C++ program to outperform Java was when using profiling information. This shows that there's something in the runtime information (that Java gets by default) that allows for faster execution.,There's not much going on in your program apart from a non-trivial if statement. That is, without analysing the entire program, it's hard to predict which branch is most likely. This leads me to believe that this is a branch misprediction issue. Modern CPUs do , which allows for higher CPU throughput. However, this requires a prediction of what the next instructions to execute are. If the guess is wrong, the instruction pipeline must be cleared out, and the correct instructions loaded in (which takes time). ,At compile time, the compiler doesn't have enough information to predict which branch is most likely. CPUs do a bit of branch prediction as well, but this is generally along the lines of loops loop and ifs if (rather than else).,Java, however, has the advantage of being able to use information at runtime as well as compile time. This allows Java to identify the middle branch as the one that occurs most frequently and so have this branch predicted for the pipeline.</t>
  </si>
  <si>
    <t>https://stackoverflow.com/questions/33677231/how-to-expose-a-function-returning-a-c-object-to-python-without-copying-the-ob</t>
  </si>
  <si>
    <t>2015-11-12 17:08:45Z</t>
  </si>
  <si>
    <t>2019-10-02 16:26:42Z</t>
  </si>
  <si>
    <t>jul</t>
  </si>
  <si>
    <t>python,c++,cython</t>
  </si>
  <si>
    <t>How to expose a function returning a C++ object to Python without copying the object?</t>
  </si>
  <si>
    <t>In , I learnt how to expose a function returning a C++ object to Python by copying the object. Having to perform a copy does not seem optimal. How can I return the object without copying it? i.e. how can I directly access the peaks returned by , in , (defined in ,)?</t>
  </si>
  <si>
    <t>If you have a modern C++ compiler and can use rvalue references, move constructors and std::move it's pretty straight-forward. I think the easiest way is to create a Cython wrapper for the vector, and then use a move constructor to take hold of the contents of the vector.,All code shown goes in peak_detection_.pyx.,First wrap ,. For simplicity I've just wrapped the one case we want (,) rather than messing about with templates.,Second, create a vector wrapper class. This defines the Python functions necessary to access it like a list. It also defines a function to call the move assignment operator,Then define the class the wraps the ,. This is slightly different to your other class in that it doesn't own the , it wraps (the vector does). Otherwise, most of the functions remain the same,Finally, implement ,If , was nontrivial you could go for an approach where you call , on , rather that on the vector, as you construct your ,s. For the case you have here move and copy will be equivalent for `Peak.,If you can't use C++11 features you'll need to change the interface a little. Instead of having your C++ , function return a vector have it take an empty vector reference (owned by ,) as an input argument and write into it. Much of the rest of the wrapping remains the same.</t>
  </si>
  <si>
    <t>https://stackoverflow.com/questions/10740479/two-way-c-to-c-sharp-communication-using-named-pipes</t>
  </si>
  <si>
    <t>2012-05-24 15:22:24Z</t>
  </si>
  <si>
    <t>2012-09-27 05:05:26Z</t>
  </si>
  <si>
    <t>Bob Moore</t>
  </si>
  <si>
    <t>c#,c++,visual-c++,named-pipes</t>
  </si>
  <si>
    <t>Two way C++ to C# communication using named pipes</t>
  </si>
  <si>
    <t>I am trying to have a 2-way communication between a VC++ 6 app and a C# app. I am using named pipes. In my C++ code I can read the message from the C# client but then the server "dies" and I have to restart it again. ,What I want to do is have the C# app connect to the C++ app, request a status, and the C++ app goes off and checks the status, and then returns either "busy" or "idle".,I can't write anything back to the C# client as it says the connection has been closed. Some things I have commented out are things I have tried already.,C++ code (started as a thread),},C# Code:</t>
  </si>
  <si>
    <t>Disposing of a , or , will close the underlying stream.,Your using statements therefore will be causing the stream to close.,It should also be noted that because you wrap your stream in a using statement, the commented out , function isn't needed.</t>
  </si>
  <si>
    <t>https://stackoverflow.com/questions/10314645/jni-multi-threads</t>
  </si>
  <si>
    <t>2012-04-25 11:25:54Z</t>
  </si>
  <si>
    <t>2013-02-01 19:47:42Z</t>
  </si>
  <si>
    <t>bbqchickenrobot</t>
  </si>
  <si>
    <t>java,c++,multithreading,java-native-interface</t>
  </si>
  <si>
    <t>JNI - multi threads</t>
  </si>
  <si>
    <t>I have a JNI wrapper for Java functions that are called from C... I'm trying to call some methods from different threads and I get an error when trying to get a new copy of the JNIEnv pointer... the code I'm using is below and is called in each method: ,The JVM has already been instantiated and this (and other methods) run when being called from the main/initial thread. When I get a value for envRes it holds a -2 when in a sub-thread.</t>
  </si>
  <si>
    <t>Please refer to the , to the chapter ,. ,You need to call , for each native thread at least once before you can use any of the JNI functions.,
Thread created in Java are already attached.,
So I your example whenever the , call fails call , and you should be fine. Or make sure that whenver you create a sub thread you attach it to the VM.</t>
  </si>
  <si>
    <t>https://stackoverflow.com/questions/8025357/why-does-java-have-a-central-api-documentation-but-not-c</t>
  </si>
  <si>
    <t>2011-11-06 05:14:45Z</t>
  </si>
  <si>
    <t>2019-10-22 11:58:55Z</t>
  </si>
  <si>
    <t>chrislgarry</t>
  </si>
  <si>
    <t>java,c++,api</t>
  </si>
  <si>
    <t>Why does Java have a central API documentation, but not C++?</t>
  </si>
  <si>
    <t>Question pretty much explains it all. I've been wondering why Java has nice, organized and centralized API documentation, but C++ library definitions seem to be scattered across the internet?,Is it because Sun put some effort behind making Java API documentation easy and accessible? Thanks in advance.</t>
  </si>
  <si>
    <t>What you call "nice, organized/centralized, API" for Java is probably the documentation of Oracles's official implementation. C++ implementations also have their own documentation, for instance, GNU's implementation is well documented in , (the C part), and in , (the C++ part; see section "API and Source Documentation"). You will also be able to find in MSDN Library the full documentation for Microsoft's C++ implementation.,You probably find Java API more concise and well documented because there is only one serious implementation of it (Oracle's original implementation), making its documentation the very resource for the language itself.,On the other hand, C++ is a standard, implemented by a wide variety of vendors, and many documentation resources are not even based on any specific implementation, but in the standard itself. In the end, different C++ resources on the Internet tend to outstand others in some areas. For instance, cplusplus.com concentrate good documentation about ,, , and beginners topics, while the documentation of SGI's implementation of STL (http://www.sgi.com/tech/stl/) became the reference resource for STL, probably because of its completeness and very good organization.</t>
  </si>
  <si>
    <t>https://stackoverflow.com/questions/10524365/interop-causes-unity-to-crash</t>
  </si>
  <si>
    <t>2012-05-09 21:30:05Z</t>
  </si>
  <si>
    <t>2012-08-08 11:20:20Z</t>
  </si>
  <si>
    <t>Zening Qu</t>
  </si>
  <si>
    <t>c#,c,callback,interop,unity3d</t>
  </si>
  <si>
    <t>Interop causes Unity to crash</t>
  </si>
  <si>
    <t>I tried but Unity crashes as soon as the scripts get executed.,I googled about it and found , which says, I am thinking like this because I've read threads like , that introduces how to make C functions calling back C# functions. So I reasoned that if I create a new thread, it's no longer Unity, it will just be mono and C#.,Here is my code that crashes Unity:,The C++ code:,The C# code:</t>
  </si>
  <si>
    <t>The answer is ,!,I tested again on August 8, 2012, with Unity 3.5.2f2, Pro license. Thanks for @hatboyzero's comment I found ,.,Although the code in my question doesn't work, the following code works:,I didn't have to embed MonoRuntime as the tutorial suggests. Just the above two pieces of code solved my problem.</t>
  </si>
  <si>
    <t>https://stackoverflow.com/questions/25989449/parsing-and-translating-java-8-lambda-expressions</t>
  </si>
  <si>
    <t>2014-09-23 07:34:05Z</t>
  </si>
  <si>
    <t>2014-12-21 08:39:22Z</t>
  </si>
  <si>
    <t>Eyad</t>
  </si>
  <si>
    <t>java,c#,lambda,java-8,expression-trees</t>
  </si>
  <si>
    <t>Parsing and Translating Java 8 lambda expressions</t>
  </si>
  <si>
    <t>In C# you can enclose a lambda expression in an expression tree object and then possibly ,. I was wondering if this is also possible in Java?,What I'm looking for is doing something like this:,And then the , should somehow translate that query to the following RESTful API request based on the predicates specified as lambdas:,and then return the result to the client. Any idea if this is even possible in Java?</t>
  </si>
  <si>
    <t>yes, it's possible. I made a library that does exactly that:</t>
  </si>
  <si>
    <t>https://stackoverflow.com/questions/20419415/c-sharp-call-c-dll-passing-pointer-to-pointer-argument</t>
  </si>
  <si>
    <t>2013-12-06 08:34:44Z</t>
  </si>
  <si>
    <t>2016-08-05 16:31:58Z</t>
  </si>
  <si>
    <t>LennonLam</t>
  </si>
  <si>
    <t>c#,c++,dll</t>
  </si>
  <si>
    <t>C# call C++ DLL passing pointer-to-pointer argument</t>
  </si>
  <si>
    <t>Could you guys please help me solve the following issue?
I have a C++ function dll, and it will be called by another C# application.
One of the functions I needed is as follow:,I wrote the following code in C#:,Unfortunately, the above code is not working... I guess that is due to the C++ func takes a pointer-to-pointer of DataStruct, while I just passed a reference of CS_DataStruct in.,May I know how can I pass a pointer-to-pointer to the C++ func? If it is not possible, is there any workaround? (the C++ API is fixed, so changing API to pointer is not possible), 
Memory of DataStruct will be allocated by c++ function. Before that, I have no idea how large the data array should be. 
(Thanks for the comments below)</t>
  </si>
  <si>
    <t>I used the following test implementation:,The C# code to access those functions are as follows:,The data is now transferred to , safely, and there should be no memory leaks. I wish it would help.</t>
  </si>
  <si>
    <t>https://stackoverflow.com/questions/8525193/how-to-install-jpype-on-os-x-lion-to-use-with-neo4j</t>
  </si>
  <si>
    <t>2011-12-15 18:59:28Z</t>
  </si>
  <si>
    <t>2014-06-18 18:57:24Z</t>
  </si>
  <si>
    <t>rogueleaderr</t>
  </si>
  <si>
    <t>java,python,gcc,osx-lion,neo4j</t>
  </si>
  <si>
    <t>How to install JPype on OS X Lion to use with Neo4j?</t>
  </si>
  <si>
    <t>I am trying to use Neo4j for a project, and want to interface with it through Python since I'm a newbie to programming and don't know any Java. I'm following the ,, but I'm stuck on
the first step, which is to install JPype.,I'm using OS X 10.7 (lion). I think my configuration is pretty standard
with Python 2.7.2 downloaded from the Python website and Java 1.6.0 downloaded from the Apple website.,When I run,On the JPype installer, I get about a 100 lines of error code about various .h files, then it
terminates with the lines:,I found a ,, but I followed the instructions there to no avail. I also emailed the author of that post, and he told me had never actually used JPype, had been working in OS X 10.6, and didn't have any insight.,I also emailed the creator of JPype, who told me that he only uses Windows, and has no idea how to make the install work on OS X. But if we can solve this, I can point him to the answer and maybe he can add the solution to the JPype documentation and help lots of other people as well!,So, anyone know what I'm doing wrong? I would like to use Neo4j, but I
don't know Java so I'm at a complete loss for how to fix a compiler
error.,Based on reading every Google result available, my two running
theories are that:,There is ,, but the solution there is to use a different adapter that goes through REST instead of hooking directly into Java. I will try that if I have to, but I would really rather use the recommended Neo4j method if it's possible.</t>
  </si>
  <si>
    <t>I'm not a Python guy, but tried installing JPype on my machine:,On OSX Lion, the latest JDK appears to be located here:,A little googling turned up this post: ,I followed those instructions to modify setup.py, then ran , with no problems. ,Does that help?</t>
  </si>
  <si>
    <t>https://stackoverflow.com/questions/29532788/how-to-display-a-loading-animation-while-file-is-generated-for-download</t>
  </si>
  <si>
    <t>2015-04-09 07:49:44Z</t>
  </si>
  <si>
    <t>2021-05-19 06:29:28Z</t>
  </si>
  <si>
    <t>Salketer</t>
  </si>
  <si>
    <t>javascript,php,jquery</t>
  </si>
  <si>
    <t>How to display a loading animation while file is generated for download?</t>
  </si>
  <si>
    <t>I have a web application where the user can generate PDF and PowerPoint files. These files may take some time to generate, so I would like to be able to display a loading animation while it generates. The problem here is that I have no mean to know when the download has started. The animation never goes away.,I am aware that it could be possible to generate the file "on the side" and alert the user when the file is ready for download using AJAX, but I prefer "locking" the user while he waits for the download to start.</t>
  </si>
  <si>
    <t>To understand what needs to be done here, let's see what normally happens on this kind of request.,What we would like to add is a feedback for the user to know what we are doing... Between step 1 and 2 we need to react to the click, and we need to find a way to detect when step 3 occurred to remove the visual feedback. We will not keep the user informed of the download status, their browser will do it as with any other download, we just want to tell the user that we are working on their request.,For the file-generation script to communicate with our requester page's script we will be using cookies, this will assure that we are not browser dependent on events, iframes or the like. After testing multiple solutions this seemed to be the most stable from IE7 to latest mobiles.,We will use javascript to display a notification on-screen. I've opted for a simple transparent black overlay on the whole page to prevent the user to interact with other elements of the page as following a link might make him lose the possibility to receive the file.,The easy part is done, now we need to notify JavaScript that the file is being downloaded. When a file is sent to the browser, it is sent with the usual HTTP headers, this allows us to update the client cookies. We will leverage this feature to provide the proper visual feedback. Let's modify the code above, we will need to set the cookie's starting value, and listen to its modifications.,Ok, what have we added here. I've put the set/getCookie functions I use, I don't know if they are the best, but they work very well. We set the cookie value to 0 when we initiate the download, this will make sure that any other past executions will not interfere. We also initiate a "timeout loop" to check the value of the cookie every second. This is the most arguable part of the code, using a timeout to loop function calls waiting for the cookie change to happen may not be the best, but it has been the easiest way to implement this on all browsers. So, every second we check the cookie value and, if the value is set to 1 we hide the faded visual effect.,In PHP, one would do like so:,In ASP.Net,Name of the cookie is ,, its value is ,, it expires in , (we check every second so 20 is more than enough for that, change this value if you change the timeout value in the javascript), its path is on the whole domain (change this to your liking), its not secured as it contains no sensitive data and it is NOT HTTP only so our JavaScript can see it.,Voil??! That sums it up. Please note that the code provided works perfectly on a production application I am working with but might not suit your exact needs, correct it to your taste.</t>
  </si>
  <si>
    <t>https://stackoverflow.com/questions/34921078/how-to-convert-indic-characters-to-unicode-escaped-characters</t>
  </si>
  <si>
    <t>2016-01-21 10:24:51Z</t>
  </si>
  <si>
    <t>2016-01-21 12:14:00Z</t>
  </si>
  <si>
    <t>Anirudh M</t>
  </si>
  <si>
    <t>javascript,php,android,json,utf-8</t>
  </si>
  <si>
    <t>How to convert Indic Characters to Unicode Escaped characters</t>
  </si>
  <si>
    <t>I am currently designing a mobile application for Android. The text and content are in the Local Indic Language, Tamil. For Welcome, the equivalent of Tamil translation is: ,. Since Android cannot display Indic Text, I am converting it using a service called ,.,So this works in this way:,How can I make this using JavaScript or PHP as I have huge loads of text to be converted and made it into JSON. Sample JSON:,I also would like to know how to decode the above JSON and show it as ,. Thanks in advance.</t>
  </si>
  <si>
    <t>What you are looking for is , in JavaScript and , in PHP. Open up your console and type the following:,And you will get the following back:,So the first one is solved. To get back the original , from the above one, use ,:,For encoding and decoding into JSON, it is better for you to use the PHP's built-in function. The same , can also be used in PHP as ,, they both give the same result.,Also, see , for more information. Hope this helps.</t>
  </si>
  <si>
    <t>https://stackoverflow.com/questions/1726617/form-validation-with-javascript-vs-php</t>
  </si>
  <si>
    <t>2009-11-13 01:40:29Z</t>
  </si>
  <si>
    <t>2016-11-04 08:23:07Z</t>
  </si>
  <si>
    <t>php,javascript,forms,validation</t>
  </si>
  <si>
    <t>form validation with javascript vs php</t>
  </si>
  <si>
    <t>Why should I bother to use JavaScript for form validation when I still have to use PHP since the user could have JavaScript support turned off.,Isn't it unnecessary?,Ok thanks for your answers. it sounds like a good idea to have it on the client side too. where can I download good JavaScript validations?,Do you know where I can download a validation script like that one in yahoo when you register an account?</t>
  </si>
  <si>
    <t>Javascript validation allows your user to be informed of any errors prior to their submitting the form to the server. This saves irritating page-reloads (since on submit the JS catches the event and validates the form, preventing form-submission if errors are found) and minimises the chances of their having to re-enter information again (and again and again...), or leaving prior to completing the form properly. JS validation is not a substitute for server-side validation (since the user can see the JS, and, by saving the page and amending the JS do whatever they want); but it's a convenience for them.,This is simply part of the concept of progressive enhancement, whereby JS provides a mechanism for enhancing the experience for the user, if it's there and turned on, and hopefully makes their interaction with your site pleasant, or, at least, minimally irritating.,While I can't -necessarily- recommend any one library (I tend to write my own as required, or borrow from previously self-written examples), a , threw these options up:</t>
  </si>
  <si>
    <t>https://stackoverflow.com/questions/46778979/why-will-my-buffer-overflow-exploit-open-a-user-shell-only-instead-of-a-root-she</t>
  </si>
  <si>
    <t>2017-10-16 20:57:02Z</t>
  </si>
  <si>
    <t>2017-10-18 10:50:08Z</t>
  </si>
  <si>
    <t>Zapho Oxx</t>
  </si>
  <si>
    <t>python,c,x86-64,buffer-overflow,exploit</t>
  </si>
  <si>
    <t>why will my buffer overflow exploit open a user shell only instead of a root shell?</t>
  </si>
  <si>
    <t>I have been following a few tutorials on bufferoverflow exploitation. But my problem is, that I am not able to open a root shell, I will always get a normal user shell instead. I have checked the following points,I re-verified the following items but still I could not achieve an actual root shell:,Does someone have an idea what the problem might be? Why I still wont get a root shell?,Thanks in advance for any advice and hints.
Best Zaphoxx,the vulnerable c code:,python exploit script to create payload:,EDIT UPDATE:,so I retried as suggested to call execve() in a small binary directly instead of using the vulnerable binary, just to check if that would open a root shell:,So it does not open a root shell;,I did link /bin/sh to /bin/zsh as has been suggested in other posts, see here:,As suggested by Peter I did use '/usr/bin/id' instead as argument for system in my exploit to check but the result was the same as expected:,UPDATE: I got a good hint from K.A.Buhr to check /proc/mounts for nosuid entries and:,So this seems to be the cause of my issues. How would I change that the right way or how can I temporarily deactivate nosuid so I can test the exploit(s) ?</t>
  </si>
  <si>
    <t>Thanks to everybody for the help provided. Special thanks to K.A.Buhr who provided the right hint.,In /proc/mounts there is multiple entries for folders/filesystem that do have a nosuid flag. That prevented the exploit to open up a root shell as the binary I tried to exploit was in such a folder with nosuid flag.,I moved the binary to /usr/local/src/ghostInTheShell and created a symlink from the original folder to the new one (without nosuid flag).,running the exploit in there everything works as expected. thanks everybody. See results below:</t>
  </si>
  <si>
    <t>https://stackoverflow.com/questions/3613387/ajax-and-json-response-bug-in-internet-explorer-works-in-all-other-browsers</t>
  </si>
  <si>
    <t>2010-08-31 21:31:28Z</t>
  </si>
  <si>
    <t>2012-10-10 19:35:47Z</t>
  </si>
  <si>
    <t>Walker</t>
  </si>
  <si>
    <t>php,javascript,jquery,internet-explorer,json</t>
  </si>
  <si>
    <t>Ajax and JSON response bug in Internet Explorer (works in all other browsers)</t>
  </si>
  <si>
    <t>For some reason IE is asking us to download a file instead of running it as ajax. This works in all browsers except IE. I tried messing with the headers that it returns with no luck. ,The function grabs form data then post's it the response is a can be an array of any number of items to be updated on the page. ,Its not suppose to be file its suppose to be just a json response.,PHP,Javascript</t>
  </si>
  <si>
    <t>Well, I ask because the behavior you describe has all the hallmarks of a double-post caused by an event handler launching an ajax request followed by the "native" browser form submit happening. If I were you, I'd make triple-extra-sure that your event handler is either returning "false" or calling "preventDefault", or maybe both :-) ????? Pointy 1 hour ago,My followup: Since IE ignores preventDefault, try using return false; after preventDefault ...,For future reference to other devs: the way that the common libraries tend to do this is they will usually code a block with both methods (preventDefault() and return false;) because this tells each of the major browsers to stop working the event, according to which they listen to. This is more important with legacy IE browsers.,Anyways, glad we could help.</t>
  </si>
  <si>
    <t>https://stackoverflow.com/questions/38644038/what-uniquely-identifies-a-client-making-a-request-to-web-api</t>
  </si>
  <si>
    <t>2016-07-28 18:22:46Z</t>
  </si>
  <si>
    <t>2016-10-04 19:31:27Z</t>
  </si>
  <si>
    <t>VSO</t>
  </si>
  <si>
    <t>javascript,c#,security,http,asp.net-web-api2</t>
  </si>
  <si>
    <t>What Uniquely Identifies a Client Making a Request to Web API?</t>
  </si>
  <si>
    <t>Let's say I write a piece of code that makes an http call to a web api, something like:,I then give this code to two people that live in different cities and they hit my API from their respective houses (just from some browser). What information can my API get out of the http request that will allow me to tell apart person A and person B calling it? Is the IP always available? Is the MAC address ever available? What else is there? ,How can person A pretend to be person B when calling my API? ,Furthermore, what if person C calls my Web API from their own Web API (backend)? Will the same information be available, or what will be different? ,This is a general question, but if you want to get specific, let's assume ASP.NET Web API 2 is receiving the http requests.</t>
  </si>
  <si>
    <t>You're describing a desire for pre-authentication.,The IP will always be available. You could restrict the service to only those IP ranges. It's not a good way to do authentication.,Trying to get around having to perform authentication is not safe. You should use a proper authentication method. Combining IP restrictions with other methods is fine.,John Meyer's answer is , pre-shared token based user authentication. Having a valid token constitutes being constantly logged in. The token can be compromised far more easily than a typical token based user authentication that establishes a temporary token with a limited lifetime.,If you decide to go the pre-shared token route, please use a method that supports proper rotation or permutation of the token over time, such that it isn't vulnerable to replay attacks.,Your best option for this scenario is typical session-token based user authentication.,If you're actually , interested in who is using your service, only that they be uniquely identified, you can safely establish a session (or permanent, or arbitrary lifetime) cookie per user by the http , header that all clients should automatically respect and support, then use that as your method of tracking.</t>
  </si>
  <si>
    <t>https://stackoverflow.com/questions/5963228/regex-for-names-with-special-characters-unicode</t>
  </si>
  <si>
    <t>2011-05-11 11:08:08Z</t>
  </si>
  <si>
    <t>2017-05-16 16:28:56Z</t>
  </si>
  <si>
    <t>Kristoffer la Cour</t>
  </si>
  <si>
    <t>php,javascript,regex,character-properties</t>
  </si>
  <si>
    <t>Regex for names with special characters (Unicode)</t>
  </si>
  <si>
    <t>Okay, I have read about regex all day now, and still don't understand it properly. What i'm trying to do is validate a name, but the functions i can find for this on the internet only use ,, leaving characters out that i need to accept to.,I basically need a regex that checks that the name is at least two words, and that it does not contain numbers or special characters like ,, however the words can contain characters like ??, ??, ?? and so on...,An example of an accepted name would be: "John Elkj??rd" or "Andr?? Svenson",An non-accepted name would be: ",", "H,nn, Andersen" or "Martin Henriksen,",If it matters i use the javascript , function client side and want to use php's , only "in negative" server side. (removing non-matching characters).,Any help would be much appreciated.,
Okay, thanks to , i have the important part down, the server side one.,But as the page from , suggests, i'm unable to find anything about unicode support for javascript, so i ended up with half a solution for the client side, just checking for at least two words and minimum 5 characters like this:,An alternative would be to specify all the unicode characters as suggested in ,, which i might end up doing something like, along with the solution above, but it is a bit unpractical though.</t>
  </si>
  <si>
    <t>Try the following regular expression:,In PHP this translates to:,You should read it like this:,I honestly don't know how to port this to Javascript, I'm not even sure Javascript supports Unicode properties but in PHP PCRE this ,:,I'm sorry I can't help you regarding the Javascript part but probably someone here will.,:,:,To replace invalid characters, though I'm not sure why you need this, you just need to change it slightly:,Examples:,note that you always need to use the , modifier.</t>
  </si>
  <si>
    <t>https://stackoverflow.com/questions/3776485/marshal-c-int-array-to-c-sharp</t>
  </si>
  <si>
    <t>2010-09-23 08:16:53Z</t>
  </si>
  <si>
    <t>2020-03-25 20:56:27Z</t>
  </si>
  <si>
    <t>Seth</t>
  </si>
  <si>
    <t>Marshal C++ int array to C#</t>
  </si>
  <si>
    <t>I would like to marshal an array of ints from C++ to C#. I have an unmanaged C++ dll which contains:,with declaration in header ,I am then using pinvoke to marshal it into C#:,And I use the function like so:,However, during program execution I get the following error:</t>
  </si>
  <si>
    <t>You need also to write Release function in unmanaged Dll, which deletes pointer created by fnwrapper_intarr. This function must accept IntPtr as parameter.</t>
  </si>
  <si>
    <t>https://stackoverflow.com/questions/19865757/importerror-usr-lib-libboost-python-so-1-54-0-undefined-symbol-pyclass-type</t>
  </si>
  <si>
    <t>2013-11-08 18:12:12Z</t>
  </si>
  <si>
    <t>2013-11-10 21:58:18Z</t>
  </si>
  <si>
    <t>Yuras</t>
  </si>
  <si>
    <t>c++,python,boost,boost-python,archlinux</t>
  </si>
  <si>
    <t>ImportError: /usr/lib/libboost_python.so.1.54.0: undefined symbol: PyClass_Type</t>
  </si>
  <si>
    <t>I have code written in C++:,now i want to import this dynamic library to python by:,But I get:,What should I do? My OS is Arch Linux.</t>
  </si>
  <si>
    <t>Ok, I have found solution for this problem. The simplest options is to compile by:,Previously I used -lboost_python instead of -lboost_python3 ... But this solution is not cross platform so we can achieve this by cmake:,Of course "/usr/include/python3.3m" won't be path to pythons include directory in all linux distros.</t>
  </si>
  <si>
    <t>https://stackoverflow.com/questions/3259967/sending-displaying-a-base64-encoded-image</t>
  </si>
  <si>
    <t>2010-07-15 20:52:02Z</t>
  </si>
  <si>
    <t>2017-10-12 09:24:50Z</t>
  </si>
  <si>
    <t>jAndy</t>
  </si>
  <si>
    <t>php,javascript,jquery,base64</t>
  </si>
  <si>
    <t>Sending/Displaying a base64 encoded Image</t>
  </si>
  <si>
    <t>I need to send a , encoded string to a client. Therefore, I'm opening and reading an image file on the server, encode it and send that data along with the , content-type to the browser. 
,, I'm calling:,That does not work for some reason. , always fires. Watching the FireBug , for instance, tells me that I'm receiving the correct header information and a correct value of transfered bytes.,If I send that data as , it works, the , string is shown in the browser (if I call the script directly). Copying and pasting that output into the , of a , element shows the image as expected.,What am I doing wrong here?,Thanks , for pointing me on my mistake. You don't need (you can't!) encode that binary image data as base64 string in that kind of approach. Without base64 encoding, it just works.</t>
  </si>
  <si>
    <t>In this case, there is no reason to base64 encode the image data in the first place. What you want to emit is plain old image data.,Just pass through the JPEG image as-is.,The only way this would make sense to me is if you grabbed the output of , via an AJAX call, and put the result into the , property directly. That should work (although not in IE &lt; 8, but I'm sure you know that). But if you can call , directly as the image's source, I don't see the need for this.</t>
  </si>
  <si>
    <t>66k</t>
  </si>
  <si>
    <t>not highest answer</t>
  </si>
  <si>
    <t>https://stackoverflow.com/questions/13454985/asp-net-set-hiddenfield-a-value-in-javascript</t>
  </si>
  <si>
    <t>2012-11-19 13:39:11Z</t>
  </si>
  <si>
    <t>2017-09-14 12:39:34Z</t>
  </si>
  <si>
    <t>ozkank</t>
  </si>
  <si>
    <t>ASP.NET set hiddenfield a value in Javascript</t>
  </si>
  <si>
    <t>I don't know how to set the value of a hiddenField in Javascript. Can somebody show me how to do this?,Javascript:,HTML:</t>
  </si>
  <si>
    <t>Get the client id generated in the page that uses Master page. As Master page is UserControl type, It will have its own Id and it treats the page as Child control and generates a different id with prefix like ,.,This can be resolved by using , in a page and can be assigned to any string or a javascript variables that can be referred later.,Use this property to control how you want to generate the ID for you. For your case setting , in page level will resolve the problem. The same thing can be applied at control level as well.</t>
  </si>
  <si>
    <t>153k</t>
  </si>
  <si>
    <t>https://stackoverflow.com/questions/11266385/cakephp-cron-job-to-call-a-controllers-action</t>
  </si>
  <si>
    <t>2012-06-29 17:34:39Z</t>
  </si>
  <si>
    <t>2013-08-31 14:30:28Z</t>
  </si>
  <si>
    <t>Catherine</t>
  </si>
  <si>
    <t>php,shell,cakephp,controller,cron</t>
  </si>
  <si>
    <t>Cakephp cron job to call a controller's action</t>
  </si>
  <si>
    <t>I started to use CakePHP (1.2) a few months ago to add small features to the company's application and I'm not too familiar with it.,We test locally then on a development server before merging to a production server.,I want a controller action to be called every hour with what I assumed to be the best way to do this through my researches, a cron job.,After reading these,,I could implement something without errors, but the action is not executed.,Based on these examples, I added a file named cron_dispatcher.php in my app directory (not app/webroot) and then did this command from the app dir,Still nothing happened but it works perfect when I call it through the url.,I tried creating a shell (email.php) that would call the action in /app/vendors/shells/.,This successfully outputs Test in the console using,but then I cannot find how to call the controller's action. I have tried ,I have also tried to make the call from a different function than the main in the shell.,I have tried to include the controller in the $uses variable as I would with a model but that didn't work (and it doesn't make sense I think),I don't think creating a task is the solution either as I don't want to duplicate the sendEmails function hence why I'm looking for a way to just call the controller's action from a shell or whatever!,There is probably some theory I'm missing, thanks,I moved some methods from the controller to a model and I was able to call them from a shell.,This link helped
,edit : clarified some of the information and added the solution</t>
  </si>
  <si>
    <t>It is a quite common issue actually, ran into it also.,A controller is deciding how to handle a request and starting that task. In this case there is no need for a controller since you have a shell task, the task is already clear.,Knowing that, it does not make sense to call a controller method.,So rethink your options, and yes this is a quite difficult one. For example you might decide that sending the e-mail is a business logic step so it should be in the model. Another option is to separate it totally (that's what we like most).,In that case you will have to create a queue where you put in all e-mails to send. That is a good design since you then know the amount of logic in the controller goes down and it is separated. That way you get an e-mail service.,For example you could ask the service to send a "new user" mail. Then you add the User object to it and it should handle itself. That way you can even scale since your service could be for example outsourced, you could expand multiple servers on the service etc.,Edit:,Good questions.,Steps to take:,Anyhow, there are options to do a direct call from a controller but you should not. This post gives some very interesting insights:
,Edit 31/08/'13: See the events system of CakePHP also for some examples:</t>
  </si>
  <si>
    <t>https://stackoverflow.com/questions/36113266/split-string-to-get-an-array-of-digits-only-escaping-white-empty-spaces</t>
  </si>
  <si>
    <t>2016-03-20 11:43:56Z</t>
  </si>
  <si>
    <t>2016-03-20 13:24:54Z</t>
  </si>
  <si>
    <t>Alaa Salah</t>
  </si>
  <si>
    <t>java,c++,regex,qt,split</t>
  </si>
  <si>
    <t>Split string to get an array of digits only (escaping white &amp; empty spaces)</t>
  </si>
  <si>
    <t>In my scenario, a string is given to my function and I should extract only the numbers and get rid of everything else.,In Qt/C++ I'd just do it as follows:,So with java I tried something similar but it didn't work as expected.,So, what would be the , way to escape all spaces and characters except for the numbers [0-9] ?</t>
  </si>
  <si>
    <t>Use , as regex to make the regex match any positive number of non-digits.,Since does not remove trailing the first empty ,, if the , starts with non-digits, you need to manually remove that one, e.g. by using:</t>
  </si>
  <si>
    <t>https://stackoverflow.com/questions/36098984/python-3-3-c-api-and-utf-8-strings</t>
  </si>
  <si>
    <t>2016-03-19 07:15:46Z</t>
  </si>
  <si>
    <t>2016-03-19 20:28:52Z</t>
  </si>
  <si>
    <t>Siler</t>
  </si>
  <si>
    <t>python,c,unicode,python-c-api,python-internals</t>
  </si>
  <si>
    <t>Python 3.3 C-API and UTF-8 Strings</t>
  </si>
  <si>
    <t>So, Python 3.3 introduced ,, which changes the implementation of Python , objects (Unicode objects) so that internally, they are represented in a memory-efficient way while still allowing for random access to each character. This is done by scanning the string for the largest Unicode code point, and then choosing a Unicode encoding based on the size of the largest code point. This way ASCII strings only require 1 byte per character, but strings with say, East Asian (Chinese/Japanese/Korean) code points will require 4 bytes per character. This is much more efficient, memory-wise, than earlier implementations, which always used 2 or 4 bytes per character regardless of the actual code points in the string.,So I understand the purpose of ,, but I'm really confused about how I'm supposed to go about creating a Python Unicode object from a UTF-8 encoded C string. Creating a Python , from a UTF-8 C string is an , requirement. In fact, it's so common that the old (pre Python 3.3) C-API had a function entirely for that purpose:,This function takes a UTF-8 C-string along with a size parameter, and creates a Python Unicode object from that string. ,However, this function is now , after PEP 393. But I'm still not really sure exactly what is supposed to replace it.,At first I thought we could use the new , function:,This new function takes a , parameter, which indicates whether the input buffer is UCS1, UCS2, or UCS4. Based on that parameter it creates a new compact Python Unicode object. So, at first I thought that saying , would basically be equivalent to the old ,. I was thinking that , means that Python should assume that the input buffer is a UTF-8 string. But this doesn't seem to be the case. UCS1 is not the same as UTF-8, and , seems to just indicate that the input buffer has 1 byte per , - which is , the same as UTF-8, which is variable length and can have anywhere from 1 to 4 bytes per character.,So then, how can we create a Python Unicode object from a UTF-8 C string using the new PEP 393 API?,After reading , and PEP 393 itself, it seems to me that the only way to do this is to , the maximum character yourself, and then call ,. Then iterate over the newly created string buffer, and , convert each code point in the UTF-8 C string into the correct encoding based on the maxchar, copying each character using , in a loop.,
... except I'm a bit surprised that the API would actually require all of this manual work - , all the conversions from UTF-8 to UTF-32 or UTF-16, taking into account things like surrogate pairs and all that. Basically doing all these conversions manually is , of effort, and I'm surprised the Python C-API doesn't expose functions to do this in an easier way. I mean, obviously such code exists in the Python source, since the old deprecated , was doing ,. It was converting UTF-8 to UTF-16 or UTF-32 (depending on the platform). But now with PEP 393, it seems all of this has to be done manually.,So am I missing something? Is there an easier way to create a Python Unicode object using a UTF-8 C string as input? Or is it really necessary to do this all manually if we wish to avoid using the deprecated functions?</t>
  </si>
  <si>
    <t>PEP 393 does not specify any new API for converting from , encodings to Unicode. The old APIs still apply there.,If you do not need error handling, these 2 are still usable,Only, , must not be NULL to the first one (it has been deprecated).,If you need error handling, or surrogate escapes, use ,:,These all use , internally. , now creates ,.,As for getting the UTF-8 representation of a , as ,, use either of,This representation is cached in the , object itself and is valid for as long as that object itself is alive. These forms are especially useful if all the characters are ASCII, then the returned UTF-8 pointer can point just to the existing characters.</t>
  </si>
  <si>
    <t>https://stackoverflow.com/questions/30680562/send-form-data-with-jquery-ajax-json</t>
  </si>
  <si>
    <t>2015-06-06 08:16:11Z</t>
  </si>
  <si>
    <t>2018-12-13 06:44:54Z</t>
  </si>
  <si>
    <t>user1888798</t>
  </si>
  <si>
    <t>Send form data with jquery ajax json</t>
  </si>
  <si>
    <t>I'm new in PHP/jquery
I would like to ask how to send json data from a form field like (name, age, etc) with ajax in a json format. Sadly I can't found any relevant information about this it's even possible to do it dynamically? Google searches only gives back answers like build up the data manually. like: ,, ,, and so on.,Is there anyway to do that?,Thanks for the help!,Edit:</t>
  </si>
  <si>
    <t>here is a simple one,here is my test.php for testing only,here is my index.html,Both file are place in the same directory</t>
  </si>
  <si>
    <t>https://stackoverflow.com/questions/21196613/run-a-mysql-query-as-a-cron-job</t>
  </si>
  <si>
    <t>2014-01-17 21:52:32Z</t>
  </si>
  <si>
    <t>2019-09-06 18:57:56Z</t>
  </si>
  <si>
    <t>Paolo</t>
  </si>
  <si>
    <t>php,mysql,shell,cron</t>
  </si>
  <si>
    <t>Run a mySQL query as a cron job?</t>
  </si>
  <si>
    <t>I would like to purge my SQL database from all entires older than 1 week, and I'd like to do it nightly. So, I'm going to set up a cron job. How do I query mySQL without having to enter my password manually every time?,The query in PHP is as follows:,Is there a way to run this as a shell script? If not, is there a way of making cron run a php file?</t>
  </si>
  <si>
    <t>Try creating a shell script like the one below:,You can then add this to the cron</t>
  </si>
  <si>
    <t>108k</t>
  </si>
  <si>
    <t>https://stackoverflow.com/questions/15211609/porting-code-containing-unsigned-char-pointer-in-c-to-c-sharp</t>
  </si>
  <si>
    <t>2013-03-04 21:37:55Z</t>
  </si>
  <si>
    <t>2013-03-25 12:33:50Z</t>
  </si>
  <si>
    <t>Mahmoud</t>
  </si>
  <si>
    <t>c#,c,encryption</t>
  </si>
  <si>
    <t>Porting code containing unsigned char pointer in C to C#</t>
  </si>
  <si>
    <t>I have this code in C that I need to port to C#:,I tried this:,But the outcome doesn't match the one expected.,According to the example, this:,should become this:,It also says the first byte is not encrypted, so that's why A5 stays the same.,: The specification just says you should skip the first byte, it doesn't go into details, so I'm guessing you just pass the sequence from position 1 until the last position to skip the first byte.,But my outcome with that C# port is:,Is this port correct or am I missing something?,: For further clarification, this is a closed protocol, so I can't go into details, that's why I provided just enough information to help me port the code, that C code was the one that was given to me, and that's what the specification said it would do.
The real problem was that the "0xAA" was wrong in the specification, that's why the output wasn't the expected one. The C# code provided here and by the accepted answer are correct after all.</t>
  </si>
  <si>
    <t>Let's break it down shall we, one step at a time.,Regardless of some other remarks, this , how you normally do these things in C/C++. There's nothing fancy about this code, and it isn't overly complicated, but I think it is good to break it down to show you what happens.,Things to note:,The only "difficult" thing here is the Buffer++. Details can be read in the book "Exceptional C++" from Sutter, but a small example explains this as well. And fortunately we have a perfect example at our disposal. A , translation of the above code is:,In this case the temp variable can be solved trivially, which leads us to:,Changing this code to C# now is pretty easy:, This means that somewhere down the road something else went wrong... So let's hack the cryptobuffer shall we? :-),If we assume that the first byte isn't used (as you stated) and that the '0xAA' and/or the '0xC9' are wrong, we can simply try all combinations:,There we go: , there are no solutions. That means that the cryptobuffer is not doing what you think it's doing, or part of the C code is missing here. F.ex. do they really pass 'Buffer' to the CryptoBuffer method or did they change the pointer before?,Concluding, I think the only good answer here is that critical information for solving this question is missing.</t>
  </si>
  <si>
    <t>https://stackoverflow.com/questions/967443/python-module-to-shellquote-unshellquote</t>
  </si>
  <si>
    <t>2009-06-08 22:56:09Z</t>
  </si>
  <si>
    <t>2015-01-26 08:59:18Z</t>
  </si>
  <si>
    <t>YGA</t>
  </si>
  <si>
    <t>python,shell,quoting</t>
  </si>
  <si>
    <t>Python module to shellquote/unshellquote? [duplicate]</t>
  </si>
  <si>
    <t>Is there anything in the Python standard library that will properly parse/unparse strings for using in shell commands? I'm looking for the python analog to perl's ,:,And, even more importantly, something which will work in the reverse direction (take a string and decompose it into a list).</t>
  </si>
  <si>
    <t>is now , in python 3.
It is easy enough to use that piece of code.,That version handles zero-length argument correctly.</t>
  </si>
  <si>
    <t>https://stackoverflow.com/questions/4107728/does-https-connection-disabled-jquery</t>
  </si>
  <si>
    <t>2010-11-05 16:07:22Z</t>
  </si>
  <si>
    <t>2010-11-05 16:41:32Z</t>
  </si>
  <si>
    <t>JM4</t>
  </si>
  <si>
    <t>php,javascript,jquery,https</t>
  </si>
  <si>
    <t>Does HTTPS connection disabled jQuery?</t>
  </si>
  <si>
    <t>I have the following php script which works flawlessly in normal circumstances (i.e. visiting the page directly):,HOWEVER - when I add the following piece to the top of the page, the javascript/jquery functions simply stop working altogether. ,These pages require login so I need to ensure they are https protected but this error messes all that up. Any ideas what could be causing the issue?</t>
  </si>
  <si>
    <t>It's probably the browser not displaying insecure (http) content on https pages, there's a simple fix though, use a scheme relative URL, like this:,This way you'll get , on the , version of your page and , on the , version.</t>
  </si>
  <si>
    <t>https://stackoverflow.com/questions/93911/how-can-you-run-javascript-using-rhino-for-java-in-a-sandbox</t>
  </si>
  <si>
    <t>2008-09-18 16:01:36Z</t>
  </si>
  <si>
    <t>2015-07-15 14:19:47Z</t>
  </si>
  <si>
    <t>delux247</t>
  </si>
  <si>
    <t>java,javascript,sandbox,rhino</t>
  </si>
  <si>
    <t>How can you run Javascript using Rhino for Java in a sandbox?</t>
  </si>
  <si>
    <t>Part of our java application needs to run javascript that is written by non-developers. These non-developers are using javascript for data formatting. (Simple logic and string concatenation mostly).,My question is how can I setup the execution of these scripts to make sure scripting errors don't have a major negative impact on the rest of the application.,Basically I need to setup the javascript scope to only include exactly what they need and no more.</t>
  </si>
  <si>
    <t>To guard against infinite loops, you'd need to put it in a separate process so that it could be killed.,To guard against creating threads, you'd need to extend SecurityManager (the default implementation allows untrusted code to access non-root thread groups).,Java security does allow you to prevent access to the file system.,For database restrictions, you might be able to use the standard SQL user security, but that is quite weak. Otherwise, you need to provide an API that enforces your restrictions.,Edit: I should point out that the version of Rhino provided with JDK6 has had security work done on it, but doesn't include the compiler.</t>
  </si>
  <si>
    <t>https://stackoverflow.com/questions/531311/how-can-i-generate-dynamic-javascript</t>
  </si>
  <si>
    <t>2009-02-10 07:02:57Z</t>
  </si>
  <si>
    <t>2020-09-24 22:30:35Z</t>
  </si>
  <si>
    <t>Eastern Monk</t>
  </si>
  <si>
    <t>php,javascript,yui</t>
  </si>
  <si>
    <t>How can I generate Dynamic Javascript?</t>
  </si>
  <si>
    <t>I render a page using YUI. and depending on the user I need to change how it is rendered. This change is not something that can be parametrized, it is drastic and different for each user.,Please tell me how can I generate Javascript dynamically?</t>
  </si>
  <si>
    <t>I personally use a PHP file to pass a JavaScript object made up of some basic session and internal settings, nothing mission-critical as passing information to the client isn't overly secure, but I believe it might follow the same principles as what you are looking for.,Similarly, I use this to display certain elements once the client is logged in, although all the authorization is still done on the server-side. If my session handler gives the PHP file the ok, it outputs a JavaScript object using a PHP heredoc string, otherwise, it doesn't output anything. You can use attributes of this object to compare against, or you could output only the JavaScript for how a certain page should be rendered, based on settings in your PHP file.,HTML:,PHP:</t>
  </si>
  <si>
    <t>https://stackoverflow.com/questions/3078680/adding-printf-to-the-starting-of-all-functions-in-a-file</t>
  </si>
  <si>
    <t>2010-06-20 08:47:06Z</t>
  </si>
  <si>
    <t>2010-06-20 10:01:19Z</t>
  </si>
  <si>
    <t>g__k</t>
  </si>
  <si>
    <t>python,c,perl</t>
  </si>
  <si>
    <t>Adding printf to the starting of all functions in a file</t>
  </si>
  <si>
    <t>I have some very large C files, having lots of functions. I need to trace the execution path at run time. There is no way I can trace it through debugging as its a hypervisor code currently running over qemu and doing a lot of binary translations.,Can anyone point me to some script in Perl or Python which can add a , at the starting of all functions and the text could be something like "I am in &lt; function name &gt;"?</t>
  </si>
  <si>
    <t>Just pass , to gcc when compiling. See the , man page for details.</t>
  </si>
  <si>
    <t>https://stackoverflow.com/questions/29533254/integrate-node-js-and-socket-io-with-codeigniter</t>
  </si>
  <si>
    <t>2015-04-09 08:14:49Z</t>
  </si>
  <si>
    <t>2021-04-07 04:24:50Z</t>
  </si>
  <si>
    <t>user254153</t>
  </si>
  <si>
    <t>javascript,php,node.js,codeigniter,socket.io</t>
  </si>
  <si>
    <t>Integrate node js and socket IO with codeigniter</t>
  </si>
  <si>
    <t>How can I integrate node.js and socket IO in code igniter. ,As mentioned in this SO question ,. My view file with codeigniter is in , but nodejs listen to port using ,. So how can I connect ,. Like,How is this possible?</t>
  </si>
  <si>
    <t>I think you're misunderstanding how the socket.io works. You would never listen to your CI view. You would always be sending messages to (and receiving messages from) the nodeJS server on port 8000. Codeigniter's views are simply static, and there is no reason to "listen" to it since it will only load once.,The key point from ,:,Therefore, you load your browser with the CI view, then listen for events from the nodeJS server through the JavaScript in your CI view.,You can then also push events to the nodeJS server from the JavaScript in your CI view.</t>
  </si>
  <si>
    <t>https://stackoverflow.com/questions/3124636/detect-ajax-calling-url</t>
  </si>
  <si>
    <t>2010-06-26 16:39:06Z</t>
  </si>
  <si>
    <t>2010-07-16 16:53:51Z</t>
  </si>
  <si>
    <t>Origamiguy</t>
  </si>
  <si>
    <t>php,javascript,html,ajax</t>
  </si>
  <si>
    <t>Detect Ajax calling URL</t>
  </si>
  <si>
    <t>I have an HTML document, which loads content from a PHP file using an AJAX call. The important bit of my code is below:,Is it possible for the file at 'content.php' to detect that it has been called from 'default.html', or a different calling document as necessary?</t>
  </si>
  <si>
    <t>Most well-known Ajax frameworks like jQuery and mooTools add a specific header which you can check with PHP:</t>
  </si>
  <si>
    <t>https://stackoverflow.com/questions/308054/learning-how-to-use-ajax-with-codeigniter</t>
  </si>
  <si>
    <t>2008-11-21 06:35:38Z</t>
  </si>
  <si>
    <t>2013-08-19 03:23:40Z</t>
  </si>
  <si>
    <t>php,javascript,ajax,codeigniter</t>
  </si>
  <si>
    <t>Learning how to use AJAX with CodeIgniter</t>
  </si>
  <si>
    <t>It's kind of embarassing that I find it so difficult to learn JavaScript, but .. ,Let's say I have a really simple controller like this:,yes, that could probably be written better, haha. ,What I want to know is - how could I use JavaScript to submit a number in a form (I'll worry about validation and models later), how should I write my test() function so that it returns something readable by the JavaScript (I'm assuming return TRUE probably wouldn't work, perhaps XML or JSON or something like that?), and how do I access the data with the JavaScript? ,I know there are frameworks like jQuery that will help with this, but right now I'd just like to understand it at the simplest level and all the tutorials and guides I've found so far are way too in depth for me. An example in jQuery or whatever would be good too. ,Thanks a lot :)</t>
  </si>
  <si>
    <t>you would just print it out basically, and re-capture that information via javascript:,your javascript might look something like this:,the code above doesn't take into account browser specific issues, but should run on firefox/ie7 at least i believe.,here's a jQuery example of all the above:</t>
  </si>
  <si>
    <t>https://stackoverflow.com/questions/43942476/load-custom-ner-model-stanford-corenlp</t>
  </si>
  <si>
    <t>2017-05-12 16:29:01Z</t>
  </si>
  <si>
    <t>2017-05-16 14:23:47Z</t>
  </si>
  <si>
    <t>Fraizier Reiland</t>
  </si>
  <si>
    <t>java,python,python-3.x,nlp,stanford-nlp</t>
  </si>
  <si>
    <t>Load Custom NER Model Stanford CoreNLP</t>
  </si>
  <si>
    <t>I have created my own NER model with Stanford's "Stanford-NER" software and by following , directions. ,I am aware that CoreNLP loads three NER models out of the box in the following order:,I now want to include my NER model in the list above and have the text tagged by my NER model first.,I have found two previous StackOverflow questions regarding this topic and they are , and ,Both of these posts have good answers. The general message of the answers is that you have to edit code within a file. ,From this post it says to edit , but I cannot find this file within the Stanford CoreNLP downloaded software. Can anyone point me to this file's location? ,This post says that I can use the argument of , to specifically call which NER models to load. I added this argument to the initial server command (,). This did not work as the server still loaded all three models. ,It also states that you have to change some java code though it does not specifically call out where to make the change. ,Do I need to modify or add this code , to a specific class file in the CoreNLP software? , From my research it seems that I need to add/modify some code to call my unique NER model. These 'edits' are outlined above and this information has been pulled from other StackOverflow questions. What files specifically do I need to edit? Where exactly are these files located (i.e. edu/Stanford/nlp/...etc)?, My system is running on a local server and I'm using the API pycorenlp in order to open a pipeline to my local server and to make requests against it. the two critical lines of python/pycorenlp code are:,I do , think this will affect my ability to call my unique NER model but I wanted to present all the situational data I can in order to obtain the best possible answer.</t>
  </si>
  <si>
    <t>If you want to customize the pipeline the server uses, create a file called , (or you can call it whatever you want).,Then add this option when you start the server , with the java command.,In that .properties file you should include ,In general you can customize the pipeline the server will use in that .properties file. For instance you can also set the list of annotators in it with the line , etc...,UPDATE to address comments:,and , should be a file like this:, could look like this:,just as an example...you should put all settings into ,You appear to be using the pycorenlp library which I don't really know about. 2 other options are some code I show in that answer or the , package we make. Details in that answer above.</t>
  </si>
  <si>
    <t>https://stackoverflow.com/questions/8295645/cython-vector-operations</t>
  </si>
  <si>
    <t>2011-11-28 12:13:23Z</t>
  </si>
  <si>
    <t>2011-11-28 12:18:22Z</t>
  </si>
  <si>
    <t>Patric</t>
  </si>
  <si>
    <t>c++,python,algorithm,vector,cython</t>
  </si>
  <si>
    <t>Cython vector operations</t>
  </si>
  <si>
    <t>How can I use the , function from ,? (Or any other operation, I want to use this with vectors, I tried to , to declare it, but there is no template function yet, I think)</t>
  </si>
  <si>
    <t>Cython can only reasonably link against compiled code in some external library following the C calling conventions. To use template functions, you'll have to write an , wrapper function that uses a specific incarnation of the algorithm (i.e. you have to fix the template parameters).</t>
  </si>
  <si>
    <t>https://stackoverflow.com/questions/12018863/difference-between-inheritance-in-java-and-python</t>
  </si>
  <si>
    <t>2012-08-18 13:12:01Z</t>
  </si>
  <si>
    <t>2012-08-18 17:55:42Z</t>
  </si>
  <si>
    <t>user1608790</t>
  </si>
  <si>
    <t>java,python,inheritance</t>
  </si>
  <si>
    <t>Difference between inheritance in Java and Python</t>
  </si>
  <si>
    <t>Executed Python code:,gives:,Executed analogical Java code:,gives:,Apparently, Java method inherited from base class (Test) uses also base class' member variables. Python method uses the member variable of derived class (Subclass).,The question: Is there any way to achieve the same or at least similar behaviour in Java like in Python?</t>
  </si>
  <si>
    <t>Objects in Python are pretty much just like Dictionaries in Python. You can think of each instance of , and , as a Dictionary that is updated by the , code and assignments in the body of the class you declare. You can picture the code you wrote working something like this:,Python uses duck-typing, so , is just some property of whatever you happen to have an instance of. notice that you don't ever actually have to , item?????you just assign a value. This is why you're able to "override" the value in the sub-class?????because you're actually just overwriting the old value of the same field. So in the example you gave, the , in , isn't actually , the , in ,; rather, they are the same field in a Python object instance.,In Java fields actually belong to specific classes. notice how in your code you actually have , of the field ,: one in , and one in ,. When you re-declare the , in , you are actually , the original field. See , for more info.,I'm not sure exactly what you're trying to do with your example, but this is a more idiomatic Java approach:,notice how the value of , is set via a constructor argument rather than by simple assignment. Also notice how , is , and that there is now a , and , method to access it. This is more Java-style encapsulation.,That seems like a lot of code, but a good IDE (such as Eclipse or IntelliJ) will auto-generate a lot of it for you. I still think it's a lot of boiler-plate though, which is why I prefer Scala?????but that's a whole different discussion.,My post grew so long that I lost track of why I wanted to introduce getters and setters. The point is that by encapsulating access to the field you're able to do something more like what you had in Python:,now the , field has effectively been overridden since all access to it is done through the getter and setter, and those have been overridden to point at the new field. However, this still results in , in the output rather than the , you were expecting.,This odd behavior stems from the fact that you're printing from within the constructor?????meaning the object hasn't actually been fully initialized yet. This is especially dangerous if a , reference is passed outside the constructor during construction because it can result in outside code accessing an incomplete object.</t>
  </si>
  <si>
    <t>https://stackoverflow.com/questions/29727436/upload-progress-bar-using-session-in-php-5-4-with-codeigniter</t>
  </si>
  <si>
    <t>2015-04-19 08:11:27Z</t>
  </si>
  <si>
    <t>2015-05-07 10:33:39Z</t>
  </si>
  <si>
    <t>javascript,php,codeigniter,session</t>
  </si>
  <si>
    <t>Upload progress bar using session in PHP 5.4 with codeigniter</t>
  </si>
  <si>
    <t>With reference to this tutorial. , . I want to make it work in Codeigniter. I am not getting point to start to make it work in CI. I want to upload files and also track progress. ,
,According to above tutorials, its in core php. When submitting form CI request to controller , and my page gets refresh anyhow. But in tutorials, Form redirects to , (same php file). I am not getting any idea on it. Please help me.</t>
  </si>
  <si>
    <t>If you want to do it with only jQuery then i have used , Plugin, which will give you the progress and more. As you said in , you don't need any plugin then follow these steps and implement like the tutorial suggesting.,Lets assume you have controller dashboard and method , is displaying the your html form: ,View: ,In this case your form is still on the same controller and method even you submit or not., According to updated answer, please use codeigniter default libraries for , and ,, In case of JS error, use console tab(Chrome) to debug error, or if you are using firefox then use firebug extension to debug Javascript.</t>
  </si>
  <si>
    <t>https://stackoverflow.com/questions/6064990/is-mysql-database-access-speed-limited-primarily-by-the-db-or-by-the-language-u</t>
  </si>
  <si>
    <t>2011-05-19 21:17:32Z</t>
  </si>
  <si>
    <t>2011-05-21 08:45:34Z</t>
  </si>
  <si>
    <t>asdfasd</t>
  </si>
  <si>
    <t>php,mysql,c,perl,benchmarking</t>
  </si>
  <si>
    <t>Is MySQL database access speed limited primarily by the db, or by the language used to access it?</t>
  </si>
  <si>
    <t>I need to update a large db quickly. It may be easier to code in a scripting language but I suspect a C program would do the update faster. Anybody know if there have been comparative speed tests?</t>
  </si>
  <si>
    <t>It wouldn't.
The rate of the update speed depends on:,I suspect that you think that a scripting language will be a hog in this last part - amount of data transfered.,Any scripting language will be fast enough to deliver the data. If you have a large amount of data that you need to parse / transform quickly - then yes, C would definitely be language of choice. However if it's sending simple string data to the db, there's no point in doing that, although it's not like it's difficult to create a simple C program for , operation. It's not like it's that complicated to do it in C, it's almost on par with using PHP's mysql_ functions from "complexity" point of view.</t>
  </si>
  <si>
    <t>https://stackoverflow.com/questions/18050937/how-can-i-execute-shell-command-with-a-pipe-in-it</t>
  </si>
  <si>
    <t>2013-08-05 05:13:08Z</t>
  </si>
  <si>
    <t>2013-08-06 00:40:45Z</t>
  </si>
  <si>
    <t>michael</t>
  </si>
  <si>
    <t>How can I execute shell command with a | pipe in it</t>
  </si>
  <si>
    <t>I am using python's subprocess , to execute shell command.
It works for a single command.
But what if my shell command calls a command and pipe it to another command.,I.e. how can I execute this in python script?,I am trying to use the Popen way, but i always get 0 as output,When I try the command in shell,it returns 1,I always get 0. Even if I get 1 when I type the same command at shell.</t>
  </si>
  <si>
    <t>Call with , argument. For example,,See ,.</t>
  </si>
  <si>
    <t>https://stackoverflow.com/questions/7322420/calling-javascript-object-method-using-webbrowser-document-invokescript</t>
  </si>
  <si>
    <t>2011-09-06 15:33:46Z</t>
  </si>
  <si>
    <t>2018-05-28 02:44:31Z</t>
  </si>
  <si>
    <t>Brazol</t>
  </si>
  <si>
    <t>c#,javascript,.net,winforms,browser</t>
  </si>
  <si>
    <t>Calling javascript object method using WebBrowser.Document.InvokeScript</t>
  </si>
  <si>
    <t>In my WinForms application I need to call javascript function from my WebBrowser control. I used Document.InvokeScript and it works perfect with functions alone e.g ,But when i want to call javascript object method e.g.,it doesn't work. Is there a way to make it work? Or different solution to this problem? , changing anything in the javascript code!,Thanks in advance :)</t>
  </si>
  <si>
    <t>The example in the , does NOT include the parenthesis.,Try,note that you can pass arguments if you use ,.,Looks like you aren't the only one with this issue: , . You can make a "Proxy function" like the poster of that link suggests. Basically you have a function that invokes your object's function. It's not an ideal solution, but it'll definitely work. I'll continue looking to see if this is possible.,Another post on same issue: , . Interesting solution proposed by C. Gro?? on CodeProject:,You could make that an extension method on HtmlDocument and call that to run your function, only using this new function you WOULD include parenthesis, arguments, the whole nine yards in the string you pass in (since it is just passed along to an eval).,Looks like HtmlDocument does not have support for calling methods on existing objects. Only global functions. :(</t>
  </si>
  <si>
    <t>https://stackoverflow.com/questions/34235763/execute-python-script-from-android-app-in-java</t>
  </si>
  <si>
    <t>2015-12-12 03:00:31Z</t>
  </si>
  <si>
    <t>2019-11-26 02:35:59Z</t>
  </si>
  <si>
    <t>PL13</t>
  </si>
  <si>
    <t>java,android,python,scripting</t>
  </si>
  <si>
    <t>Execute Python script from Android app in Java?</t>
  </si>
  <si>
    <t>I am trying to find a way to execute a Python script from my Java code in Android. I did a research on this matter but the only thing I found is, how I can convert python scripts in APK for android (Kivy e.t.c.).,More specifically I have a script which contains a lot of functions.What i want to do is to create an object based on this python script inside my java code and via this object to call my functions.,I can't convert my Python code into Java, because I use various libraries that exists only in python.,Any advice would be helpful and deeply appreciated.,The following a snippet of my Python script. I use the library charm for cryptography.</t>
  </si>
  <si>
    <t>You can use SL4A project which would allow you run your Python code on Android.</t>
  </si>
  <si>
    <t>https://stackoverflow.com/questions/11350769/ajax-call-in-jsf-2-0-myfaces-the-onevent-javascript-function-in-the-ajax-tag</t>
  </si>
  <si>
    <t>2012-07-05 18:57:26Z</t>
  </si>
  <si>
    <t>2016-05-20 01:39:26Z</t>
  </si>
  <si>
    <t>james</t>
  </si>
  <si>
    <t>java,javascript,jsf-2,dojo</t>
  </si>
  <si>
    <t>ajax call in jsf 2.0 (myfaces), the onevent Javascript function in the ajax tag gets called before the rendering is complete</t>
  </si>
  <si>
    <t>This is my first time asking a question on a forum, since usually my questions have already been asked and answered. I haven't found an answer to this problem that works for me, so here goes:,I'm making an Ajax call in JSF 2.0 like this:,Everything in the listener works perfectly, and the data is then rendered as expected in the data table that I have in my .xhtml page. The problem is that the Javascript that I call in the , seems to be getting called before the rendering is complete, and therefore the process of resetting the focus to a column in my , doesn't work, since the , is removed and then re-added to the DOM when the Ajax is finished re-rendering. ,I'm looking in my Javascript for the status of "success", in hopes that at this point, the rendering would have completed. Alas, this is not the case, and my , (actually ,) is not finding the element in the datatable. I know my Javascript function works under normal circumstances, since I'm calling this same function in a situation where there is not an Ajax call, and everything works perfectly there.,If I could just avoid rendering the cell in the table that I'm trying to set focus to, that would be great, but my listener is making changes to this cell in the ajax call. I'm at my wits end, so any ideas on this would be very appreciated.,-- in response to Balusc (heard good things about you, btw),Hmm, I was actually on the right track I think, but still seem to be having troubles. I am checking for "success" and still even in success, am not able to set the focus here. 
Here's my Javascript function that is checking for "success": This function works in another situation, where it's not attached to an Ajax event.</t>
  </si>
  <si>
    <t>The function attached to the , attribute will actually be invoked , times. One time before the ajax request is been sent, one time after the ajax response is been arrived and one time when the HTML DOM is successfully updated. You should be checking the , property of the given data argument for that. ,In your particular case, you thus just need to add a check if the status is ,.</t>
  </si>
  <si>
    <t>https://stackoverflow.com/questions/11790599/python-hmac-and-c-sharp-hmac</t>
  </si>
  <si>
    <t>2012-08-03 06:44:30Z</t>
  </si>
  <si>
    <t>2012-08-03 07:02:25Z</t>
  </si>
  <si>
    <t>Jon</t>
  </si>
  <si>
    <t>c#,python,sha1</t>
  </si>
  <si>
    <t>Python hmac and C# hmac</t>
  </si>
  <si>
    <t>We have a python web service. It needs a hash as a parameter.
The hash in python is generated this way.,now, this is how I generate the hash from C#.,However, I'm coming out with different result.,Should I change the order of the hashing?,Thank you,,Jon</t>
  </si>
  <si>
    <t>In order to print the result:,Those 2 functions don't do the same thing at all. Python's hexdigest simply converts the byte array to a hex string whereas the C# method uses Base64 encoding to convert the byte array. So to get the same output simply define a function:,and then:,now you will get the same output as in Python:</t>
  </si>
  <si>
    <t>https://stackoverflow.com/questions/11671908/can-the-char-type-be-categorized-as-an-integer</t>
  </si>
  <si>
    <t>2012-07-26 14:46:10Z</t>
  </si>
  <si>
    <t>2020-09-05 19:39:40Z</t>
  </si>
  <si>
    <t>Victor S</t>
  </si>
  <si>
    <t>java,c,char</t>
  </si>
  <si>
    <t>Can the char type be categorized as an integer?</t>
  </si>
  <si>
    <t>Just now I read "char is the only unsigned integral primitive type in Java."
Does this mean the char is one of the integral types in Java?,Same as in C, recently I have read that C types includes scalar types, function types, union types, aggregate types, and scalar types include pointer types and arithmetic types, then arithmetic types include integral types and floating-point types, the integral types include enumerated types and character types.,Can the char type really be categorized as a integer both in Java and C?</t>
  </si>
  <si>
    <t>yes, a , is an integral type in all the popular languages in which it appears. "Integral" means that its spectrum is discrete and the smallest difference between any two distinct values is ,. The required range of supported values is usually quite small compared to that of other integral types. Computer hardware traditionally treats integers as the fundamental data type; by contrast, arithmetic floating-point types are a more recent and more complicated addition.</t>
  </si>
  <si>
    <t>https://stackoverflow.com/questions/20692053/callback-as-parameter-of-c-structure-java-wrapper-generation</t>
  </si>
  <si>
    <t>2013-12-19 21:29:33Z</t>
  </si>
  <si>
    <t>2014-01-18 05:01:02Z</t>
  </si>
  <si>
    <t>triclosan</t>
  </si>
  <si>
    <t>Callback as parameter of C structure - Java wrapper generation</t>
  </si>
  <si>
    <t>I have no problem with simple callbacks when free function passed as parameter to another, thanks to ,.,But assume bit more difficult C interface:,I intent to generate some nice Java wrapper for code like this. I assume to have as result ,I realize that SWIG have some problem with generation of pure Java interfaces, but I believe it's not major problem. The problem is I have no idea how to reinterpret such nested structure to acceptable Java code.</t>
  </si>
  <si>
    <t>not SWIG, but the following works with , (which does not come with the kind of overhead JNA has, and works wherever JNI works):,And in Java:,Which outputs the expected result:, I'm the author of JavaCPP :)</t>
  </si>
  <si>
    <t>https://stackoverflow.com/questions/37958874/generate-static-seo-pages-for-angularjs-spring-mvc-website</t>
  </si>
  <si>
    <t>2016-06-22 04:58:14Z</t>
  </si>
  <si>
    <t>2017-01-14 03:34:10Z</t>
  </si>
  <si>
    <t>user1935987</t>
  </si>
  <si>
    <t>javascript,java,angularjs,seo</t>
  </si>
  <si>
    <t>Generate static SEO pages for AngularJS + Spring MVC website</t>
  </si>
  <si>
    <t>I have a project using Spring MVC + AngularJS. All the data is dynamic. Have some big database of locations in this app. ,For SEO purposes, , (ex. /localhost/path1/path2/here-is-very-friendly-name) , ,Should i just generate a pages separately and put them to some separate folder from the main app (if it is, whats the best way to make it?), or i can use Spring/Angular for that?,</t>
  </si>
  <si>
    <t>Actually it's my Angular/SEO experience.,
You have to made lots of changes!!, , ,Till now maybe you had one HomeController for returning , and booting up your Angular App.,
After removing , from Angular routing, you have to set , for all of your routes.,
Because in this situation the first time you try to visit routes like , Angular App not loaded yet so it tries to get page from MVC Routing. But after that , do its duties. , ,For better indexing and being friend with crawlers and bots we have to use MVC variables for initializing website meta tags.,
If you set your page title by Angular bindings like , whenever you want to share your page through social networks you will see , because social networks can't render sites. ,Our app is SPA, so after loading Angular we are out of MVC playground. We have to replace Angular variables with MVC variables. ,If you are familiar with , you better to use , instead of others, because search engines bots can catch and analyse ,s that inserted dynamically after page loaded.,
You have to check , to find the type that is most closer to your data structure.,
For example it's my company json-ld:</t>
  </si>
  <si>
    <t>https://stackoverflow.com/questions/37690068/laravel-refresh-data-after-ajax</t>
  </si>
  <si>
    <t>2016-06-07 21:54:50Z</t>
  </si>
  <si>
    <t>2017-10-05 22:59:39Z</t>
  </si>
  <si>
    <t>bradley546994</t>
  </si>
  <si>
    <t>javascript,php,jquery,ajax,laravel</t>
  </si>
  <si>
    <t>Laravel refresh data after ajax</t>
  </si>
  <si>
    <t>He is currently working on code that has to filter the data in the table. Ajax will call the link and gets the response (json) results with answer. However, I came across a problem. I have to somehow render tables and I do not want to do this by append etc.,Can I somehow again generate views or blade file? ,The default view is DefController@index but ajax use url which controller is DefController@gettabledata.</t>
  </si>
  <si>
    <t>You can put the part in your template corresponding to the table in a separate , file, and , that in your main layout., :,And,:,In this way you can use a simple jQuery , and on your server just render and respond that part as an html string. ,Javascript:</t>
  </si>
  <si>
    <t>https://stackoverflow.com/questions/5719471/md5-hash-discrepancy-between-python-and-php</t>
  </si>
  <si>
    <t>2011-04-19 16:16:52Z</t>
  </si>
  <si>
    <t>2011-04-19 17:52:39Z</t>
  </si>
  <si>
    <t>thedestry</t>
  </si>
  <si>
    <t>php,python,md5</t>
  </si>
  <si>
    <t>MD5 hash discrepancy between Python and PHP?</t>
  </si>
  <si>
    <t>I'm trying to create a checksum of a binary file (flv/f4v, etc) to verify the contents of the file between the server and client computers. The application that's running on the client computer is python-based, while the server is using PHP. ,PHP code is as follows:,Python code is as follows:,on the particular file I'm testing, the PHP and Python md5 hash strings are as follows, respectively:,Server is running CentOS, while the client is a MacOSX environment. I would greatly appreciate any help in understanding why the two are generating different hash results, or if it something I overlooked (I am relatively new to Python...). Thank you!</t>
  </si>
  <si>
    <t>I would rather assume that the base64 implementations differ.,PHP:,Python (note the trailing newline):</t>
  </si>
  <si>
    <t>https://stackoverflow.com/questions/30011998/asp-net-500-internal-server-error-while-calling-webmethod-from-javascript</t>
  </si>
  <si>
    <t>2015-05-03 08:59:56Z</t>
  </si>
  <si>
    <t>2019-01-24 15:45:02Z</t>
  </si>
  <si>
    <t>M A.</t>
  </si>
  <si>
    <t>javascript,c#,asp.net,ajax</t>
  </si>
  <si>
    <t>ASP.NET 500 Internal Server Error while calling webmethod from javascript</t>
  </si>
  <si>
    <t>I'm trying to call the , fucntionality using AJAX but unable to get the appropriate results. I have googled my problem and found many solution but those didn't worked for me. Please guide me what I'm doing wrong. Help will be appreciated.,Cheers</t>
  </si>
  <si>
    <t>First, it the webmethod is in the page class, and not in a Webservice class, then it should be static.,Second, the data transfered is not really a string, but an object, so change it to:,Third thing, "type" is for older versions of jquery, you should either change your ajax call to:,Or change the function in the server side to get post calls, by removing the</t>
  </si>
  <si>
    <t>https://stackoverflow.com/questions/53762552/with-pybind11-how-to-split-my-code-into-multiple-modules-files</t>
  </si>
  <si>
    <t>2018-12-13 13:05:22Z</t>
  </si>
  <si>
    <t>2018-12-14 22:36:04Z</t>
  </si>
  <si>
    <t>gmagno</t>
  </si>
  <si>
    <t>With pybind11, how to split my code into multiple modules/files?</t>
  </si>
  <si>
    <t>With pybind11, how to split my code into multiple modules/files?
This would speed up the compilation step.
Pybind11 documentation addresses the special case of extending a type declared in a different extension module, ,. But not the more general/simpler one.</t>
  </si>
  <si>
    <t>As per pybind11 FAQ, ,, , can be split in multiple functions defined in different files. Example:,example.cpp:,ex1.cpp:,ex2.cpp:</t>
  </si>
  <si>
    <t>https://stackoverflow.com/questions/6975658/reading-a-binary-file-in-java-vs-c</t>
  </si>
  <si>
    <t>2011-08-07 20:41:12Z</t>
  </si>
  <si>
    <t>2016-04-10 13:38:55Z</t>
  </si>
  <si>
    <t>poy</t>
  </si>
  <si>
    <t>java,c++,performance,file-io,binary</t>
  </si>
  <si>
    <t>Reading a binary file in Java vs C++</t>
  </si>
  <si>
    <t>I have a binary file (about 100??MB) that I need to read in quickly. In C++ I could just load the file into a char pointer and march through it by incrementing the pointer. This of course would be very fast.,Is there a comparably fast way to do this in Java?</t>
  </si>
  <si>
    <t>If you use a memory mapped file or regular buffer you will be able to read the data as fast your hardware allows.,prints,This is for a file 10x larger than what you want. Its this fast because the data is being cached in memory (and I have an SSD drive). If you have fast hardware, the data can be read pretty fast.</t>
  </si>
  <si>
    <t>https://stackoverflow.com/questions/7019872/whats-the-equivalent-nth-element-function-in-java</t>
  </si>
  <si>
    <t>2011-08-11 01:31:14Z</t>
  </si>
  <si>
    <t>2021-08-12 08:46:17Z</t>
  </si>
  <si>
    <t>Frost</t>
  </si>
  <si>
    <t>java,c++,algorithm,stl,selection</t>
  </si>
  <si>
    <t>What's the equivalent 'nth_element' function in Java?</t>
  </si>
  <si>
    <t>I don't want get a sorted array, just nth element's value. For example, given the array ,I'd like to be able to query,In C++, there is a function , that can do this. Is there an equivalent Java function?,Thanks!</t>
  </si>
  <si>
    <t>The Java standard library does not contain an equivalent of the C++ , algorithm. The closest that you'll get would be to use ,.,Alternatively, you could try implementing your own version of this function. You could implement ,by doing a standard sort and calling ,, though depending on your time requirements this may be too slow. There are many specialized algorithms for performing this sort of reordering that are called , and , has several good examples. Empirically, the fastest algorithm is called quickselect and is based on the quicksort algorithm; it runs in expected O(n) time but can degrade to O(n,) for pathologically bad inputs. There is a famous (and notoriously complex) algorithm sometimes called the median-of-medians algorithm that runs in worst-case O(n), but has a high constant factor that prevents it from being used in practice.,Hope this helps!</t>
  </si>
  <si>
    <t>https://stackoverflow.com/questions/56760146/how-do-i-know-that-3d-secure-2-authentication-works-after-upgrading-to-stripe-js</t>
  </si>
  <si>
    <t>2019-06-25 18:35:09Z</t>
  </si>
  <si>
    <t>2021-01-21 15:48:36Z</t>
  </si>
  <si>
    <t>lomokev</t>
  </si>
  <si>
    <t>How do I know that 3D Secure 2 authentication works after upgrading to stripe.js version 3</t>
  </si>
  <si>
    <t>I have updated a site so it uses latest stripe-php (6.39.0) and it now loads stripe.js version 3. I?????ve made all the necessary changes to my code so that my credit card fields are now displayed using Stripe Elements. Test transactions work and I have updated the live site and real payments are being excepted.,The reason I made this update was because I was informed by stripe that I needed to upgrade the site so that its stripe integration will work with Strong Customer Authentication (SCA) which is required in the EU by September 2019.,Stripe has different credit card test numbers you can use to test things that arise when processing payments. This numbers can be found here: ,4000000000003220 simulates a transactions where 3D Secure 2 authentication must be completed. But when I use this code stripe turns down payment and returns the message:,Does this mean that 3D Secure 2 is working or not?,In the real world it would open a window with an interface from the customer's card issuer. So I not sure wether my integration is working or not. As said before payments are being excepted butI need to ready when Strong Customer Authentication is required in September.</t>
  </si>
  <si>
    <t>It seems you have an integration problem with the JS part. For a simple charge (the following example does not work for subscription), this is the way you have to implement it:,First you have to create a Payment intent (doc here: ,):,Once your PaymentIntent response is returned, you will have a client_secret key (doc here : ,). You can see that your payment status is "requires_payment_method",On your server side you have to save this object.
You can now show your payment form with the JS part with the previous client_secret key (doc here : ,). The idea is that you have to call the Js function on click on the submit button but do not submit ! Wait for the response to submit.
With some jquery this should like this:,If everything goes right, when you click your submit button, you will have a test 3D secure popin with the options to "success" or "fail" the security test. If you click on success button, your form is submitted and you have to wait for the webhook "charged.success" to confirm transaction.,Once received, change you server object status and notify user about the transaction.,In my case, once the form submitted, I show a loader and check with ajax call every second to see if my payment intent status have changed (through the webhook). For your test environnement, you can use , and Postman.,Beware: some cards referenced on this page will not work properly (you can't add them) , (section 3D Secure test card numbers and tokens). Confirmed with their support.,If you work with saved card, you can test only with these cards:</t>
  </si>
  <si>
    <t>https://stackoverflow.com/questions/67549023/why-is-the-gnu-scientific-library-matrix-multiplication-slower-than-numpy-matmul</t>
  </si>
  <si>
    <t>2021-05-15 16:37:10Z</t>
  </si>
  <si>
    <t>2021-06-06 19:52:24Z</t>
  </si>
  <si>
    <t>ibroketheinternet</t>
  </si>
  <si>
    <t>python,c++,performance,numpy,gsl</t>
  </si>
  <si>
    <t>Why is the GNU scientific library matrix multiplication slower than numpy.matmul?</t>
  </si>
  <si>
    <t>Why is it that the matrix multiplication with Numpy is much faster than , from GSL, for instance:,gives something between 0.017 - 0.019 seconds, while in C++:,I get a runtime of the multiplication of about 2.7 seconds. I am also compiling with the maximum speed option ,. I am working with Visual Studio. I must do something very wrong. I was not expecting a much better performance from the C++ code because I am aware that Numpy is optimized C-Code, but neither was I expecting it to be about 150 times slower than python. Why is that? How can I improve the runtime of the multiplication relative to Numpy?,Background of the problem:
I need to evaluate an 1000 to 2000 dimensional integral, and I am doing it with the Monte-Carlo method. For that I wrote almost the whole integrand as Numpy array operations, this works quite fast but i need it even faster in order to evaluate the same integrand 100.000 to 500.000 times, so any little improvement would help. Does it make sense to write the same code in C/C++ or should I stick to Numpy? Thanks!</t>
  </si>
  <si>
    <t>the C++ code and Numpy do not use the same matrix-multiplication library.,The ,. On my machine, it runs sequentially, does not use , (,/,), does not efficiently unroll the loops to perform register tiling. I also suspect it also does not use the CPU cache efficiently due to the lack of tiling. These optimizations are critical to achieve high-performance and widely used in fast linear algebra libraries.,. On many Linux platform, its uses OpenBLAS or the Intel MKL. Both are very fast (they use all the methods described above) and should run in parallel.,You can find which implementation of BLAS is used by Numpy ,. On my Linux machine, Numpy use by default CBLAS which internally use OpenBLAS (OpenBLAS is strangely not directly detected by Numpy).,There are many fast parallel BLAS implementations (GotoBLAS, ATLAS, BLIS, etc.). The open-source BLIS library is great because its matrix multiplication is very fast on many different architectures.,As a result, the simplest way to improve your C++ code is to use the , CBLAS function and , for example.,One simple way to see how bad the GSL perform is to use a , (like perf on Linux or VTune on Windows). In your case Linux perf, report that &gt;99% of the time is spent in , (ie. the GSL library). More specifically, most of the execution time is spent in this following assembly loop:,As for Numpy, 99% of its time is spent in , (ie. the OpenBLAS library). More specifically in the following assembly code of the function ,:,We can clearly see that the GSL code is not optimized (because of the scalar code and the naive simple loop) and that OpenBLAS code is optimized as it uses at least wide SIMD instructions, data prefetching and loop unroling. note that the executed OpenBLAS code is not optimal as it could use the , available on my processor.</t>
  </si>
  <si>
    <t>https://stackoverflow.com/questions/30214271/php-js-progress-bar</t>
  </si>
  <si>
    <t>2015-05-13 12:04:34Z</t>
  </si>
  <si>
    <t>2015-05-15 08:48:30Z</t>
  </si>
  <si>
    <t>Kieran</t>
  </si>
  <si>
    <t>javascript,php,jquery,ajax,server-sent-events</t>
  </si>
  <si>
    <t>PHP/JS Progress Bar</t>
  </si>
  <si>
    <t>I'm trying to make a page which will generate a result-set from a complex database query &amp; php parsing... but that's mainly beside the point... The main point is that this takes a minute or two to complete, and I'm hoping to display a progress bar rather then a generic gif animation "loading..." picture.,A breakdown would be...,I know how to return data to the ajax query, but my issue is I don't know how to continuously return data to show the status of the process (Eg. % of rows scanned).,I've looked into EventSource / Server-Sent-Events, which shows promise, I'm just not too sure how to get it working properly, or if there is a better way to do it.,I've tried making a quick little mock-up page, using just EventSource works fine, but when I split it up into an eventSource call (page which monitors a session variable for change), and an ajax request (the actual data sending/return) it falls apart.,I'm probably missing something obvious, or doing something stupidly wrong, but this is most of what I have anyway... Any help, suggestions, tips, or even suggestions of completely other ways to do it would be awesome :),User page:,Javascript,Monitor PHP,EDIT:
I've tried a different approach, where:,However, this is not quite working either. It seems that the two AJAX requests, or the two scripts server-side are not running simultaneously.,Looking at debug output: Both AJAX calls are executed at about the same time, but then the page B script runs to completion by itself, and -then- the page C script runs. Is this some limitation of PHP I'm missing???,more code!,Server (Page B) PHP,Progress (Page C) PHP,Index (Page A) JS/HTML,Debug: log.log output</t>
  </si>
  <si>
    <t>In similar cases, I usually do it this way:,I think, you've gotten the idea.,NOTE: you can request all chunks in parallel, but it is a complex way. Server (Page B) should also return a fixed chunksize in the initial response, then client sends , requests concurrently and combines the responses till the last request is completed. So it is much faster. You can use , in this case to do the code much more readable.</t>
  </si>
  <si>
    <t>https://stackoverflow.com/questions/10596052/stdvector-to-java-util-vector-code-generation-with-swig</t>
  </si>
  <si>
    <t>2012-05-15 07:26:29Z</t>
  </si>
  <si>
    <t>2014-01-14 03:32:27Z</t>
  </si>
  <si>
    <t>java,c++,list,vector,swig</t>
  </si>
  <si>
    <t>std::vector to java.util.Vector code generation with swig</t>
  </si>
  <si>
    <t>I try to generate java code with SWIG ,In , I declared a custom list object called ,and this List class inherits from vector,In a business class (in C++) I return a List of custom objects,so I want to generate java code where I can retrieve this C++ List as java.util.List or java.util.Vector.,in my swig.i file I couldn't manage how to embody,any kind help how to configure this swig.i template file or some sample code to generate a java.util.List / Vector returning function will be appreciated.,Thank you.</t>
  </si>
  <si>
    <t>You don't really want to be touching , with your wrapped interfaces because you will end up duplicating storage or making large numbers of copy operations every time you pass it in/out of a function. (note also that in general in C++ inhering from containers is odd design).,Instead in Java the "right" thing to do is to inherit from ,. This answer is a more generic version of my ,.,It works for all , types, not just a fixed type and handles , using an "autobox" custom type map. It's missing support for the specialized ,, but that should be simple to add if you need it.,Most of this is fairly similar to the default std_vector.i that SWIG currently provides, the new bits are the renaming, extending and typemaps that extend , and implement ,. It also adds a constructor that takes other ,s - this is recommended by the Java documentation and easy enough to do. (There's an overload for other , types which is , faster).,I tested this vector wrapping within another SWIG interface:,Which I was able to compile and run with:</t>
  </si>
  <si>
    <t>https://stackoverflow.com/questions/7195839/registerclientscriptinclude-what-does-type-parameter-do</t>
  </si>
  <si>
    <t>2011-08-25 19:06:01Z</t>
  </si>
  <si>
    <t>2011-08-25 19:47:55Z</t>
  </si>
  <si>
    <t>Ocelot20</t>
  </si>
  <si>
    <t>c#,javascript,asp.net,server-side-includes</t>
  </si>
  <si>
    <t>RegisterClientScriptInclude: What does ?????type????? parameter do?</t>
  </si>
  <si>
    <t>I'm currently looking into the , method so I can be sure that I don't do something like include JQuery twice on one page. The Microsoft documentation states: ,I don't get what that actually does for me. Does it just identify in some way which page/control took precedence and registered the include? Can someone please explain why I would want to provide a type in addition to the key/url? Thanks in advance.</t>
  </si>
  <si>
    <t>The type is used along with the key string to form a unique identifier. This is used to identify the include so that you can call , several times with the same script, but it will only be included once in the page.,The type is needed so that controls can work independently of each other within the page. If you have two controls that makes includes that are not aware of each other, they may use the same key string by accident. If the type (in this case the type of the controls) was not used, one include would exclude the other although they were never intended to interfer with each other.</t>
  </si>
  <si>
    <t>https://stackoverflow.com/questions/4624507/building-64-bit-c-python-extensions-on-windows</t>
  </si>
  <si>
    <t>2011-01-07 10:20:42Z</t>
  </si>
  <si>
    <t>2012-08-01 23:08:16Z</t>
  </si>
  <si>
    <t>Alexandros</t>
  </si>
  <si>
    <t>python,c,64-bit</t>
  </si>
  <si>
    <t>Building 64-bit C Python extensions on Windows</t>
  </si>
  <si>
    <t>I am asking this question because I need to build a specific module (aspell_python, ,) to work with my 64-bit Python 2.6 which runs on a Windows 7 (64-bit of course) machine. I also always wanted to know how to speed up certain functions with C code so I'd like to make my own external C modules for Python in the future.,Can anyone please tell me the steps required to successfully build a 64-bit Python extension in C? I know Python, I know C but I don't know about Visual Studio or Windows specific developer matters. I tried to follow the official guide on the Python web site (http://docs.python.org/extending/windows.html#building-on-windows) using Visual Studio 2008 (which is the only commercial product available here) but even the most basic example would fail to build.</t>
  </si>
  <si>
    <t>I've successfully compiled C extensions for Python on 64-bit Windows before by running the following commands from the "Visual Studio 2008 x64 Win64 Command Prompt" in the top level directory of the source distribution of the extension:</t>
  </si>
  <si>
    <t>https://stackoverflow.com/questions/22084698/how-to-export-source-content-within-div-to-text-html-file</t>
  </si>
  <si>
    <t>2014-02-28 01:58:42Z</t>
  </si>
  <si>
    <t>2020-07-25 12:49:07Z</t>
  </si>
  <si>
    <t>javascript,php,html,text,export</t>
  </si>
  <si>
    <t>How to export source content within div to text/html file</t>
  </si>
  <si>
    <t>Let's say I have , and I need to take the html code within this div, place it inside a file and force a download of it in , format.,How can that be done? Should I use PHP or JavaScript? I would prefer JavaScript.</t>
  </si>
  <si>
    <t>You could use something like this:, (Added a link to perform this action),Since you said in the comments that you are using jQuery i'll call this function from a handler, instead of calling it directly.,You can download as a text, just remove the third argument for function, and it will take the default which is "text/plain", and add the extension .txt to the filename instead of html.,
I edited this answer since the person who asked commented that he was looking how to make it work with a handler, he made it work, but just in case.
The original code is in the jsfiddle</t>
  </si>
  <si>
    <t>https://stackoverflow.com/questions/54545813/using-kill-to-trigger-a-parents-waitpid</t>
  </si>
  <si>
    <t>2019-02-06 02:26:57Z</t>
  </si>
  <si>
    <t>2019-02-06 13:42:44Z</t>
  </si>
  <si>
    <t>payne</t>
  </si>
  <si>
    <t>c,shell,posix</t>
  </si>
  <si>
    <t>Using `kill` to trigger a parent's `waitpid`</t>
  </si>
  <si>
    <t>I'm using , to ensure I can catch ,., is set through forking:,It seems like it successfully stops the child process, but then it doesn't trigger the parent's ,. I would've thought there would be a signal sent to the parent when I'd use this , function, but it seems like it isn't since my "shell" gets stuck on that , line.,How do I make it so that, once , is pressed, the process running an , command (which is a child, at that point) should be put in the background (stopped), and then the parent process should gain back its control over the flow of the program ?</t>
  </si>
  <si>
    <t>is not an , function (as it is not re-entrant) and therefore must not be used in a signal handler. Using such functions will lead to undefined behavior.,If you want a child process that is not traced with , to return, you have to specify the , option when you use ,.,Alternatively, you can use , with the , option, so that it will provide status for the child process even if the , option is not specified in the , call.</t>
  </si>
  <si>
    <t>https://stackoverflow.com/questions/37772225/change-the-xlinkhref-of-an-image-in-a-svg-through-a-classic-a-link</t>
  </si>
  <si>
    <t>2016-06-12 08:35:00Z</t>
  </si>
  <si>
    <t>2021-02-25 20:52:27Z</t>
  </si>
  <si>
    <t>jrm</t>
  </si>
  <si>
    <t>javascript,php,jquery,dom,svg</t>
  </si>
  <si>
    <t>change the xlink:href of an &lt;image&gt; in a svg, through a classic &lt;a&gt; link</t>
  </si>
  <si>
    <t>I have an SVG in my webpage (I use PHP):,I would like to be able to change the , variable when clicking on a link (and without reload the webpage), something like:,However, I wonder what would be the code of the JavaScript function ,?,For now, I do not use JQuery on my project.,Thanks!</t>
  </si>
  <si>
    <t>You'll need to put the img2.jpg argument in single quotes Then something like this should do it provided you only have one image element on the page.,These days most browsers support href in the null namespace as well leading to the simpler,Although as far as I know, Inkscape and Batik still don't yet support it.</t>
  </si>
  <si>
    <t>https://stackoverflow.com/questions/2069010/is-there-any-functional-difference-between-c-sharp-sealed-and-javas-final-keywo</t>
  </si>
  <si>
    <t>2010-01-15 02:14:15Z</t>
  </si>
  <si>
    <t>2017-07-27 15:29:28Z</t>
  </si>
  <si>
    <t>Hamish Grubijan</t>
  </si>
  <si>
    <t>c#,java,final,sealed</t>
  </si>
  <si>
    <t>Is there any functional difference between c# sealed and Java's final keyword? [duplicate]</t>
  </si>
  <si>
    <t>In Java final applies to more than just a class.,So, I wonder: is there any functional difference between the two keywords?,Thank you, and sorry for a relatively noob question.,A quick Google search did not satisfy my needs.</t>
  </si>
  <si>
    <t>Java's , keyword is the equivalent of C#'s ,, ,, and , keywords.,Two of those three are somewhat different in Java and C#:,In Java, methods are virtual by default, so any method can be declared , to prevent it from being overriden. In C#, methods are not virtual by default, so the only overridden methods can be declared , (To prevent them from being further overridden),In Java, any variable or field can be declared , to prevent it from being changed after initialization (And, for fields, outside the constructor). In C#, fields can be declared ,, for the exact same effect, but local variables cannot. note that Java has no equivalent of C#'s , keyword. (,s in C# are evaluated at compile-time, and the values are hard-coded instead of being referenced),For classes, C#'s , classes and Java's , classes are exactly the same (AFAIK).</t>
  </si>
  <si>
    <t>https://stackoverflow.com/questions/8457813/difference-between-the-implementation-of-var-in-javascript-and-c-sharp</t>
  </si>
  <si>
    <t>2011-12-10 16:00:47Z</t>
  </si>
  <si>
    <t>2011-12-22 16:36:28Z</t>
  </si>
  <si>
    <t>dali1985</t>
  </si>
  <si>
    <t>c#,javascript,.net,linq,var</t>
  </si>
  <si>
    <t>Difference between the implementation of var in Javascript and C#</t>
  </si>
  <si>
    <t>I would like to ask a theoretical question. If I have, for example, the following C# code in Page_load:,Questions:</t>
  </si>
  <si>
    <t>JavaScript is a dynamically typed language, while c# is (usually) a statically typed language. As a result, comparisons like this will always be problematic. But: ,JavaScript's , keyword is somewhat similar to C#'s , keyword. Both create a variable whose type will not be known until runtime, and whose misuse will not be discovered until runtime. This is the way JavaScript , is, but this behavior is brand new to C# 4.,JavaScript has nothing to match C#'s ,, since JavaScript is a dynamically typed language, and C#'s ,, despite popular misconception, creates a variable whose type is ,. C#'s , serves two purposes: to declare variables whose type is a pain to write out, and to create variables that are of an anonymous type, and therefore , no type that can be written out by the developer.,For an example of the first:,Anonymous type projections from Linq-to-Sql or Entity Framework are a good example of the second:,Here , is of type ,. no matter how much you might like to write out the actual type of results, instead of just writing ,, there's no way to since you have no knowledge of the type that the compiler is creating under the covers for your anonymous type?????hence the terminology: this type is , ,In both cases the type is known at ,, and in both cases, subsequently saying either,or,would result in a ,, since you're setting , and , to a type that's not compatible with what they were ,.</t>
  </si>
  <si>
    <t>https://stackoverflow.com/questions/35321671/compiling-c-code-that-uses-both-r-and-numpy-on-linux</t>
  </si>
  <si>
    <t>2016-02-10 17:14:04Z</t>
  </si>
  <si>
    <t>2016-02-12 12:49:13Z</t>
  </si>
  <si>
    <t>zabolekar</t>
  </si>
  <si>
    <t>python,c,r,numpy</t>
  </si>
  <si>
    <t>Compiling C code that uses both R and numpy on Linux</t>
  </si>
  <si>
    <t>I have some C code that uses both numpy and R. On Windows, it compiles with MSVC to a .dll which can be dynamically loaded from R and passes all the tests. However, I fail to make it work on Debian.,To investigate the problem I created the following minimal-ish example:
,I can compile it with
,where , was created from , with
,Then it can be used from R:
,When, however, I compile it on Debian with
,and import it from R the following happens:
,It does produce segmentation faults unless everything related to numpy is commented out. Interacting with pure Python from R seems to be OK. But as soon as , is called there is a segfault. I added , out of desperation and it didn't change anything.,Finally, if I compile the following (similar to the previous, but slightly changed) code
,on the same Debian machine with
,and call it with
,it suddenly doesn't crash, works well and produces "Hello, 2 worlds", as expected.,The versions are:
Windows: Compiler Version 19.00.23506 for x64, Python 3.4.4, numpy 1.9.3, R 3.2.0
Debian: gcc version 4.4.5 (target: x68_64-linux-gnu), Python 2.6.6, numpy 1.4.1, R 3.2.1,What am I doing wrong?, Tested on Ubuntu with both Python 3.2 and Python 2.7 with both gcc and clang. The problem persists.</t>
  </si>
  <si>
    <t>A solution that works (with this example as well as with the real code) is to load libpythonX.Y.so with dlopen:,I do not, however, fully understand why it is needed.</t>
  </si>
  <si>
    <t>https://stackoverflow.com/questions/17871781/building-mesa-for-windows-7-mesa-9-1</t>
  </si>
  <si>
    <t>2013-07-26 02:11:19Z</t>
  </si>
  <si>
    <t>2016-09-21 14:27:43Z</t>
  </si>
  <si>
    <t>EddieV223</t>
  </si>
  <si>
    <t>python,c,opengl,mesa</t>
  </si>
  <si>
    <t>Building Mesa for windows 7. Mesa 9.1</t>
  </si>
  <si>
    <t>I went through all the steps on the compiling / installing page on Mesa's site, and read the FAQ. The final command that you send to scons for compilation throws errors within python scripts. This is my output. What am I doing wrong? Also if anyone has compiled dll's for mesa using up to date mesa and mingw, or VS2012, then please share!,Here is my output, I haven't programmed python in a long time but it appears a map/dictionary doesn't contain the key/value pair.</t>
  </si>
  <si>
    <t>Common , options:,: More complete procedure:,This should create an , in ,.,With a , it's possible to build ,.</t>
  </si>
  <si>
    <t>https://stackoverflow.com/questions/6158033/how-is-memory-management-in-php-different-from-that-in-python</t>
  </si>
  <si>
    <t>2011-05-27 21:46:51Z</t>
  </si>
  <si>
    <t>2011-06-02 03:10:20Z</t>
  </si>
  <si>
    <t>algorithmicCoder</t>
  </si>
  <si>
    <t>php,python,memory-management,garbage-collection,webserver</t>
  </si>
  <si>
    <t>How is memory management in PHP different from that in Python?</t>
  </si>
  <si>
    <t>What is the difference in how they are handled?,Specifically, why is it common to find Python used in production-level long lived applications like web-servers while PHP isn't given their similar efficiency levels?</t>
  </si>
  <si>
    <t>PHP was designed as a hypertext scripting language. Every process was designed to end after a very short time. So memory management and GC basically didn't matter.,However the ease and popularity of PHP have invoked its usage in long lived programs such as daemons, extensive calculations, socket servers etc.,PHP 5.3 introduced a lot of features and fixes that made it suitable for such applications, however in my opinion memory management was of lower significance on that matter.,PHPs error management is quite good now, but as in every programming language that I know of you can produce memory leaks.,You still cannot code in the same style that you can code Java or Python applications. A lot of PHP programs will probably show severe problems where Java/Python do not. ,You can characterize this as "worse", but I would not. PHP just is a different set of tools that you have to handle different. ,The company I work at has a lot of system programs and daemons written in PHP that run like a charm.,I think the biggest caveat for PHP when it comes to as you describe "production-level long lived applications" is its multi-processing and threading ability (the 2nd is basically nonexistent). ,Of course there is the possibility to fork processes, access shared memory, do inter process communications and have message queues and stuff. But Python is far ahead on that matter, because it was designed bottom up for jobs like that.</t>
  </si>
  <si>
    <t>https://stackoverflow.com/questions/53715128/javascript-scope-of-vaadins-abstractjavascriptcomponent</t>
  </si>
  <si>
    <t>2018-12-10 23:15:35Z</t>
  </si>
  <si>
    <t>2018-12-18 20:01:32Z</t>
  </si>
  <si>
    <t>M.Dan</t>
  </si>
  <si>
    <t>javascript,java,scope,vaadin</t>
  </si>
  <si>
    <t>JavaScript Scope of Vaadin's ?????AbstractJavaScriptComponent?????</t>
  </si>
  <si>
    <t>I have integrated some HTML/JS Code into my Vaadin WebApplication by creating an AbstractJavaScriptComponent. The Component almost works as intended.,How do I call the , method defined in the "connector.js" without having to manually click the Button defined in the innerHTML of the "chessControll.JsLabel" Component in "chessControll.js". My Goal is to pass Information, when the onChange Event of the , function is called, which is located in the same file "chessControll.js", but not part of the Component.,I have already tried to create a Custom Event and then dispatch it whenever , in the , function is called, it worked as long as I didn't listen for the Event inside of my Component (chessControll.js, chessControll.JsLabel). It seems it can only be accessed in a static way.,How can I access the chessControll.JsLabel in "chessControll.js" from the , function and then dispatch the button click or listen for events inside the component to achieve the same?</t>
  </si>
  <si>
    <t>I figured out what the problem was. ,The architecture of Java Web Applications doesn't allow a simple communication like i did in my example. The JavaScript made a call from the Client Side to the Server Side Vaadin Component.,I integrated the whole JavaScript, including the init function, as a Component. This way i can call the method from the init function because everything is known on the Server Side.,edited chessControll.js :</t>
  </si>
  <si>
    <t>https://stackoverflow.com/questions/33310675/pass-file-into-function-from-python-ctypes</t>
  </si>
  <si>
    <t>2015-10-23 20:13:40Z</t>
  </si>
  <si>
    <t>2016-04-26 22:45:14Z</t>
  </si>
  <si>
    <t>Brian McFarland</t>
  </si>
  <si>
    <t>Pass FILE * into function from Python / ctypes</t>
  </si>
  <si>
    <t>I have a library function (written in C) that generates text by writing the output to ,. I want to wrap this in Python (2.7.x) with code that creates a temp file or pipe, passes it into the function, reads the result from the file, and returns it as a Python string.,Here's a simplified example to illustrate what I'm after:,Python wrapper:,I'm wondering what my best bet is for ,. ,I'm tempted to just use , and create a , wrapper that returns a Python c_void_t, then pass that into the library function. I'm seems like that should be safe in theory--just wondering if there are issues with that approach or an existing Python-ism to solve this problem.,Also, this will go in a long-running process (lets just assume "forever"), so any leaked file descriptors are going to be problematic.</t>
  </si>
  <si>
    <t>First, do note that , is an stdio-specific entity. It doesn't exist at system level. The things that exist at system level are descriptors (retrieved with ,) in UNIX (, returns plain descriptors already) and handles (retrieved with ,) in Windows. , You'll be in trouble if your library is compiled against another C runtime than your copy of Python: 1) binary layouts of the structure may differ (e.g. due to alignment or additional members for debugging purposes or even different type sizes); 2) in Windows, file descriptors that the structure links to are C-specific entities as well, and their table is maintained by a C runtime internally,.,Moreover, in Python 3, I/O was overhauled in order to untangle it from ,. So, , is alien to that Python flavor (and likely, most non-C flavors, too).,now, what you need is to,(One of Python's mottoes , "make the right thing easy and the wrong thing hard", after all),The cleanest method is to use the precise instance that the library is linked to (do pray that it's linked with it dynamically or there'll be no exported symbol to call),For the 1st item, I couldn't find any Python modules that can analyze loaded dynamic modules' metadata to find out which DLLs/so's it have been linked with (just a name or even name+version isn't enough, you know, due to possible multiple instances of the library on the system). Though it's definitely possible since the information about its format is widely available.,For the 2nd item, it's a trivial , (, for MSVCRT).,Second, you can do a small helper module that would be compiled against the same (or guaranteed compatible) runtime as the library and would do the conversion from the aforementioned descriptor/handle for you. This is effectively a workaround to editing the library proper.,Finally, there's the simplest (and the dirtiest) method using Python's C runtime instance (so all the above warnings apply in full) through Python C API available via ,. It takes advantage of,Do keep in mind that with</t>
  </si>
  <si>
    <t>https://stackoverflow.com/questions/15564011/oop-access-modifiers-compile-time-or-run-time</t>
  </si>
  <si>
    <t>2013-03-22 06:22:55Z</t>
  </si>
  <si>
    <t>2017-09-20 08:41:19Z</t>
  </si>
  <si>
    <t>Mahdi</t>
  </si>
  <si>
    <t>java,c++,oop,compiler-construction</t>
  </si>
  <si>
    <t>OOP Access Modifiers: Compile-time or Run-time</t>
  </si>
  <si>
    <t>I've heard that , , are just some Compiler Stuff, and they're not actually exists in the compiled ,.,now I'm wondering how much it's correct? And if it's correct, does it mean that , is not exist in the binary code at run-time? So, if you modify the binary to access a , method illegally, in theory, there isn't anything to check your rights, neither any OOP mechanism nor Operating System, right?,I've also tagged the question for both C++ and Java. I'm aware of the difference between them, just curious to see how different they handle ,.</t>
  </si>
  <si>
    <t>Access modifiers are solely a compile time mechanism in C++. In Java however, they are enforced at runtime too, because Java also has a runtime typesystem, and it can dynamically (at runtime) create classes. So it needs to enforce access at runtime too for types it doesn't know about at compile time.,The sole purpose of access modifiers is to enforce design.,Say you have a class , that you implemented,And some code using class ,:,The above code can call ,, however they don't have direct access to mPrivMember, so , written outside class , will not compile.,now, why would you want some members accessible to outside code and some not?
Well, here is why: at the moment, the method , uses , to actually do stuff. But after some time, you might decide you want to , the code in DoSomething, to improve it. You found a different way to , that doesn't involve using , anymore. So you delete , and reimplement , some other way.,now, if there was code outside your class using ,, that code wouldn't compile anymore because you have deleted , when reimplementing ,. To prevent existance of such code, you restrict access to ,. The mechanism to do that is through , such as , and ,.,This allows you to refactor code in the future without worrying that other code might use internal members., , and , are compile time mechanisms in C++. They do not exist in the generated binary form of your program, and thusly such protections are not enforced. Anything is accessible from anywhere.,In Java however, classes can be created at runtime if I'm not mistaken. Which is the reason why it also has to check for access at runtime too so it can enforce them, thus , , and , do exist in a Java binary.</t>
  </si>
  <si>
    <t>https://stackoverflow.com/questions/9001526/send-array-with-ajax-to-php-script</t>
  </si>
  <si>
    <t>2012-01-25 10:56:18Z</t>
  </si>
  <si>
    <t>2018-07-01 20:41:59Z</t>
  </si>
  <si>
    <t>Paul Attuck</t>
  </si>
  <si>
    <t>Send array with Ajax to PHP script</t>
  </si>
  <si>
    <t>I have array made by function ,. In array is very large data. How is the best way send this to PHP script?,script.php:,How is the best way for this?</t>
  </si>
  <si>
    <t>Encode your data string into JSON.,When you send data via POST, it needs to be as a keyvalue pair. ,Thus,is wrong. Instead do:</t>
  </si>
  <si>
    <t>240k</t>
  </si>
  <si>
    <t>https://stackoverflow.com/questions/55720456/using-node-js-jsrsasign-library-to-verify-signature-generated-by-net-bouncy-c</t>
  </si>
  <si>
    <t>2019-04-17 05:27:03Z</t>
  </si>
  <si>
    <t>2019-04-21 22:26:09Z</t>
  </si>
  <si>
    <t>0xFF</t>
  </si>
  <si>
    <t>javascript,c#,node.js,bouncycastle</t>
  </si>
  <si>
    <t>Using node.js 'jsrsasign' library to verify signature generated by .NET Bouncy Castle library</t>
  </si>
  <si>
    <t>I'm generating signatures in C# using the Bouncy Castle library as follows:,On the node.js app, I'm using , to verify the generated signature on same payload as follows:,I'd be grateful if you could assist me in identifying what the issue could be.,I'd also accept suggestions for other node.js libraries that can validate signatures generated using ECDSA with SHA512.</t>
  </si>
  <si>
    <t>This is very likely a bug in the , library where it generates wrong ECDSA signatures with hash functions that have an output larger than the bit length of , in bits. Awaiting the answer of the author, see more details here ,.,Using another package elliptic curves package and generating + truncating the hash of the payload manually, I was able to verify that the signatures generated by Bouncy Castle in C# are valid:</t>
  </si>
  <si>
    <t>https://stackoverflow.com/questions/459822/from-c-source-to-java-bytecode</t>
  </si>
  <si>
    <t>2009-01-20 01:10:51Z</t>
  </si>
  <si>
    <t>2018-12-02 01:42:49Z</t>
  </si>
  <si>
    <t>Rich Apodaca</t>
  </si>
  <si>
    <t>java,c,bytecode,cross-compiling</t>
  </si>
  <si>
    <t>From C Source to Java Bytecode? [closed]</t>
  </si>
  <si>
    <t>I'm looking for a way to compile C source code into high-performance Java bytecode. I've successfully used ,, but the performance hit is not acceptable for a project I'm working on. I've also seen various open source projects aimed at this problem and a couple of commercial products. , deals with general problem of converting non-Java into Java source, but I only want to go from C to Java bytecode.,What's the best way to compile C source code into high-performance, pure Java bytecode?</t>
  </si>
  <si>
    <t>Being the author of ,, I might be biased here. Anyway, I've looked at the java bytecode generated by the axiomatic C compiler, and it is not efficient. NestedVM and Cibyl both works by compiling MIPS binaries and then translating the binary into Java bytecode. It's surprisingly efficient, with the main problem being memory access of 8- and 16-byte values (which needs to be done in multiple steps).,NestedVM and Cibyl have slightly different performance characteristics, with Cibyl typically being faster for integer-heavy workloads whereas NestedVM handles floats and doubles better. This is because Cibyl uses GCC soft-float support (though using "real" Java bytecode floating point instructions) while NestedVM translates MIPS FPU instructions.,Cibyl is also more targeted to J2ME environments, although it's definately useable on other platforms as well. My guess is that you would have more luck with either of them than with the Axiomatic C compiler.</t>
  </si>
  <si>
    <t>https://stackoverflow.com/questions/2753056/jquery-get-only-passing-first-two-data-parameters-in-url</t>
  </si>
  <si>
    <t>2010-05-02 09:54:17Z</t>
  </si>
  <si>
    <t>2010-05-02 10:35:17Z</t>
  </si>
  <si>
    <t>The.Anti.9</t>
  </si>
  <si>
    <t>JQuery .get() only passing first two data parameters in url</t>
  </si>
  <si>
    <t>I have a $.get() call to a PHP page that takes 4 GET parameters. For some reason, despite giving the $.get() call all 4, it only passes the first two. When I look at the dev console in chrome, it shows the URL that gets called, and it only passes action and dbname. Heres the code:,and heres the URL that I see in the developer console:,** EDIT **
I have been informed that I need to encode the URL that I am trying to pass through the header. How would I go about encoding it in javascript, and decoding it in php?</t>
  </si>
  <si>
    <t>Are you sure that the , and , variables are defined? A simple , before the $.get() will be enough to check.,In regards to your edit, you can encode strings in JavaScript with the , function. And decode it back again in the PHP with ,. They both take one string argument.</t>
  </si>
  <si>
    <t>https://stackoverflow.com/questions/5318868/general-function-question-c-java-c</t>
  </si>
  <si>
    <t>2011-03-15 22:31:00Z</t>
  </si>
  <si>
    <t>2011-03-15 23:09:58Z</t>
  </si>
  <si>
    <t>Yippie-Ki-Yay</t>
  </si>
  <si>
    <t>c#,java,c++,function,prerequisites</t>
  </si>
  <si>
    <t>General function question (C++ / Java / C#)</t>
  </si>
  <si>
    <t>This question is probably language-agnostic, but I'll focus on the specified languages.,While working with some legacy code, I often saw examples of the functions, which , are doing too much work inside them. I'm talking not about 5000 LoC monsters, but about functions, which implement prerequisity checks inside them.,now, when this kind of function is called, the caller doesn't have to worry about all that prerequisities to be fulfilled and one can simply say:,now - ,Like, generally speaking - should this function only do what it is asked for and move the , to the caller side:,If you have alternative solutions, feel free to tell me about them :),Thank you.</t>
  </si>
  <si>
    <t>Every function/method/code block should have a ,, which are the precise circumstances under which it is designed to work, and a ,, the state of the world when the function returns. These help your fellow programmers understand your intentions.,By definition, the code is not expected to work if the precondition is false, and is considered buggy if the postcondition is false.,Whether you write these down in your head, on paper in a design document, in comments, or in actual code checks is sort of a matter of taste. ,But a practical issue, long-term, life is easier if you code the precondition and post-condition as explicit checks. If you code such checks, because the code is not expected to work
with a false precondition, or is buggy with a false postcondition, the pre- and post- condition checks should cause the program to report an error in a way that makes it easy to discover the point of failure. What code should NOT do is simply "return" having done nothing, as your example shows, as this implies that it has somehow executed correctly.
(Code may of course be , to exit having done nothing, but if that's the case, the pre- and post- conditions should reflect this.),You can obviously write such checks with an if statement (your example comes dangerously close):,But often the presence of a pre- or post-condition is indicated in the code by defining a special function/macro/statement... for the language called an ,, and such special construct typically causes a program abort and backtrace when the assertion is false. ,The way the code should have been written is as follows:,Sophisticated functions may be willing to tell their callers that some condition has failed. That's the real purpose of exceptions. If exceptions are present, technically the postcondition should say something to the effect of "the function may exit with an exception under condition xyz".</t>
  </si>
  <si>
    <t>https://stackoverflow.com/questions/6742250/what-is-the-equivalent-of-unsigned-long-in-java</t>
  </si>
  <si>
    <t>2011-07-19 04:18:20Z</t>
  </si>
  <si>
    <t>2020-07-07 22:55:33Z</t>
  </si>
  <si>
    <t>Pramod</t>
  </si>
  <si>
    <t>What is the equivalent of unsigned long in java</t>
  </si>
  <si>
    <t>i have written these following three functions for my project to work: ,WORD - unsigned long,this code is in "c". now i have to implement this in java. Everything is fine in compiling and running the code. But here i used unsigned long and in java i have used int Since i am operating on 32bits at a time. The problem is "when implementing in java whenever the result is going out of range of int the output is being deviated and it will not be the same output from the c code. Is there any solution for my problem to replace the unsigned long range values in java</t>
  </si>
  <si>
    <t>Short answer, there's no unsigned data type in java. long in C is 32-bit on 32-bit systems, but java's long is 64-bit, so you can use that for replacement (at least it would solve the overflow problem). If you need even wider integers, use BigInteger class.</t>
  </si>
  <si>
    <t>https://stackoverflow.com/questions/28749209/do-cython-extension-types-support-class-attributes</t>
  </si>
  <si>
    <t>2015-02-26 17:43:19Z</t>
  </si>
  <si>
    <t>2017-12-08 07:28:12Z</t>
  </si>
  <si>
    <t>Pwnosaurus</t>
  </si>
  <si>
    <t>python,c,class,types,cython</t>
  </si>
  <si>
    <t>Do Cython extension types support class attributes?</t>
  </si>
  <si>
    <t>Python classes can have class attributes:,Is there an analogous construct for defining class attributes in Cython extension types? For example, when I try to compile the following cython code,I get this error:</t>
  </si>
  <si>
    <t>The short answer is yes and no.,no, there is not a convenient syntactic idiom for quickly inserting a class attribute in a ,. However ....,The whole point of , is that it gives you lower level access. The usual motive for the extra effort is performance, but you can also do ,-like things with the extra freedom. The difficulty is, there are many pitfalls, and in this case, you won't get pure , class attributes without a lot of work. It is nevertheless pretty easy to get what you need for simple use cases.,For example, suppose I'm making some calculating engine as a class and I wish to globally set the precision of the return value for all instances. I want a default at compile time, and from time to time I may want to adjust it lower to quickly process some trials, and then adjust it higher for my final work. A class attribute is made to order, but you can get the functionality you need in , as follows:,First, define at the module level the following:,Using an array permits us to use the , idiom , which is equivalent to the C ,. The , name , is implicitly a pointer since the data item is an array. This permits using , syntactic idioms to convert from , storage locations to python references. If all you want is a global constant that may be accessed by , code in any of the classes in the module, you are done. If you want to use it strictly as a class attribute, you must enforce that discipline - the compiler doesn't care.,now if you also want to adjust the value from , code, you will need a pair of , functions that , code in the module can call to access the 'attribute':,At this point, the semantics will vary a bit from pure ,, unless you really want to sweat. You need a , setter and getter function, and I find the , descriptor protocol implemented by properties is easiest:,The first gets a python reference to the 'attribute'. The second sets the 'attribute' with a , integral value, policed to fall within limits. The , function call and return interface automatically takes care of conversions, which are more complex than they look.,For example, , returns a ,. If you did the dereferencing in , you would get an error trying to return a , in , as if it were ,. If instead you just omitted the , dereference in , you would get an error trying to return a , as if it were a ,. As written, automatic conversions correctly match types. , is very finicky about this sort of thing, and can silently return incorrect values, discoverable only at runtime. It can take some experimentation to infer the correct incantation.,The docstring tells you not to expect a pure , class attribute. If you want to sub-class, and have sub-classes use a different global setting, you will need to sweat a bit more. In ,, all that is done automatically.,Even so, there are other differences. A real class attribute may be referenced on the class or on an instance. This property may only be referenced on an instance. Setting a real class attribute on the instance creates an instance specific copy, leaving the class attribute untouched, but invisible to the altered instance.,For the given use case, this works. A real class attribute is unnecessary. Since , code is usually less abstract and compute intensive, this minimal approach is often enough.</t>
  </si>
  <si>
    <t>https://stackoverflow.com/questions/19661580/minify-css-and-js-in-codeigniter-efficiently</t>
  </si>
  <si>
    <t>2013-10-29 14:51:17Z</t>
  </si>
  <si>
    <t>2019-07-24 18:13:20Z</t>
  </si>
  <si>
    <t>Keenan Payne</t>
  </si>
  <si>
    <t>javascript,php,css,codeigniter,minify</t>
  </si>
  <si>
    <t>Minify CSS and JS in CodeIgniter Efficiently</t>
  </si>
  <si>
    <t>So I am working on a project using the PHP framework CodeIgniter (,) and inside of it, we are using a lot of various CSS/JS files that are being called in our header include. ,I've used the Minify tool before on WordPress sites and other projects, and ran across this library for CodeIgniter on GitHub (,) and figured I would use it on my project. ,It works all fine and dandy, but unfortunately I am compressing so many CSS and JS files that by the time the page loads, it would have been quicker if I , used it. ,Here's what the code looks like in my controller: ,So I'm taking these large arrays of CSS and JS files, compressing them, then saving them to one large file. But is there a better and more efficient way of doing this? ,I know I could combine them by hand, but then when I am working on things, I have massive files to sift through. not only that, but I like Minify's ability to get rid of unnecessary white space and really condense the code. ,So any thoughts on how I can efficiently accomplish this? ,Thanks!</t>
  </si>
  <si>
    <t>Why not use ,? You could set up a few tasks to concatenate and minify the JavaScript files. I've done this myself for a CodeIgniter project and it worked well. ,.,Grunt is a node.js-based tool, but since you'd be doing the build on your development machine this shouldn't be an issue - you won't need to have node on the server. The idea is that before committing your changes, you run the build task which concatenates and minifies your JavaScript and CSS. Then your commit includes the minified files and you push them up to the server.,Here's a Gruntfile I used for my CodeIgniter project:,And the package.json file:</t>
  </si>
  <si>
    <t>https://stackoverflow.com/questions/25065113/blas-lapack-not-installed-how-to-install-it</t>
  </si>
  <si>
    <t>2014-07-31 17:15:26Z</t>
  </si>
  <si>
    <t>2018-01-30 06:03:49Z</t>
  </si>
  <si>
    <t>pg2455</t>
  </si>
  <si>
    <t>python,c++,bash,ubuntu</t>
  </si>
  <si>
    <t>BLAS/LAPACK not installed: How to install it?</t>
  </si>
  <si>
    <t>I am trying to run ,for python2.7 and I keep on getting the same error. I followed the instructions on , and installed LAPACK/BLAS which I thought should have solved the problem. nothing helped. What am I doing wrong? I am less familiar with bash.</t>
  </si>
  <si>
    <t>Ubuntu doesn't have a binary distribution of either cblas or openblas, which are required for tsne according to their ,. However, ATLAS, which is available on Ubuntu, comes with precompiled cblas.,In Ubuntu, debian, that should work with:,If you need to have different compiler options, you'll have to build openblas yourself.,And check that you get libcblas.a in /usr/lib,Edited: Corrected package name.</t>
  </si>
  <si>
    <t>https://stackoverflow.com/questions/22730210/send-log-errors-to-a-file</t>
  </si>
  <si>
    <t>2014-03-29 11:01:52Z</t>
  </si>
  <si>
    <t>2014-08-14 16:46:04Z</t>
  </si>
  <si>
    <t>user3395024</t>
  </si>
  <si>
    <t>javascript,php,jquery,syntax-error</t>
  </si>
  <si>
    <t>Send log errors to a file</t>
  </si>
  <si>
    <t>I developed a website for my graduation however it still only one thing I have do. What I want is when the script is installed on a website I want to send the name of the website who has installed my script, also whenever there is an error I want to send it to my website so for example:,This website installed my script,I want to see the path + website in an other file in other website. For example:,The purpose of this is keep my customers update and give them support and see the errors that happen so I can fix them in next updates.</t>
  </si>
  <si>
    <t>You might want to take a closer look at the ,, so you can use a secure http connection for logging. This javascript code basically describes a function that sends the errors in text-format to your server-side script. This script can in turn write the error description to a file on the server. I'd recommend using a DB instead; That way you can easily write a web-client that displays all reported errors (and filters and the other good stuff).,You can extract the origin url from the referer [sic] field in the ajax http get-request on the server.,Code has been validated with jshint. Please let me know if there are still issues, because I didn't take the time to completely replicate your setup (setting up 2 different domains etc.), Some useful reading if you're having issues with cross-domain messaging, ,, ,, ,.</t>
  </si>
  <si>
    <t>https://stackoverflow.com/questions/601804/what-is-the-performance-cost-of-assigning-a-single-string-value-using-s</t>
  </si>
  <si>
    <t>2009-03-02 09:56:36Z</t>
  </si>
  <si>
    <t>2009-03-02 21:59:46Z</t>
  </si>
  <si>
    <t>uriDium</t>
  </si>
  <si>
    <t>c#,java,performance,string,compiler-optimization</t>
  </si>
  <si>
    <t>What is the performance cost of assigning a single string value using +'s</t>
  </si>
  <si>
    <t>I have often wondered this, is there a performance cost of splitting a string over multiple lines to increase readability when initially assigning a value to a string. I know that strings are immutable and therefore a new string needs to be created every time. Also, the performance cost is actually irrelevant thanks to today's really fast hardware (unless you are in some diabolical loop). So for example:,How does the JVM or .Net's compiler and other optimizations handle this. Will it create a single string? Or will it create 1 string then a new concatenating the value and then another one concatenating the values again?,This is for my own curiosity.</t>
  </si>
  <si>
    <t>This is guaranteed by the C# spec to be identical to creating the string in a single literal, because it's a compile-time constant. From section 7.18 of the C# 3 spec:,(See the spec for the exact details of "the requirements listed above" :),The Java Language Specification specifies it near the bottom of ,:</t>
  </si>
  <si>
    <t>https://stackoverflow.com/questions/1005587/gantt-chart-online</t>
  </si>
  <si>
    <t>2009-06-17 07:27:34Z</t>
  </si>
  <si>
    <t>2014-05-29 13:04:52Z</t>
  </si>
  <si>
    <t>javascript,python,charts,gantt-chart</t>
  </si>
  <si>
    <t>Gantt Chart online [closed]</t>
  </si>
  <si>
    <t>I need to insert a horizontal bar chart in a web page. The thing I have to do is very similar to a Gantt Chart.,I'd like to use a javascript library for the purpose. I tried jsgantt, but actually it is not very beautiful.,I could evaluate also a server generation of the graph. In case my server side language is Python.,It will be part of an internal project with no internet access, so Google Charts isn't an option.</t>
  </si>
  <si>
    <t>Have a look at the ,:,The library can produce bar graphs, and is used by our host site - have a look at Stack Overflow , page.</t>
  </si>
  <si>
    <t>https://stackoverflow.com/questions/13419676/assigning-the-model-to-a-javascript-variable-in-razor</t>
  </si>
  <si>
    <t>2012-11-16 15:35:08Z</t>
  </si>
  <si>
    <t>2012-11-16 15:56:25Z</t>
  </si>
  <si>
    <t>Seriphos</t>
  </si>
  <si>
    <t>c#,javascript,jquery,asp.net-mvc,razor</t>
  </si>
  <si>
    <t>Assigning the Model to a Javascript variable in Razor</t>
  </si>
  <si>
    <t>I have a strongly-typed view bound to an object which contains a Collection (list) of some objects. I know Razor gets executed on the server-side when it's generating the page, whereas Javascript variables don't get instantiated until after the page is displayed... but would it somehow be possible to convert the Model (that the view is bound to) or any of its fields to JSON in Razor without resorting to an AJAX call to fetch that data afterwards?,You know, something like...,where , is a list of some objects.,Thanks</t>
  </si>
  <si>
    <t>To get json data you can use the following construction:</t>
  </si>
  <si>
    <t>https://stackoverflow.com/questions/2408771/how-to-get-selected-value-from-dropdownlist-in-asp-net-using-javascript</t>
  </si>
  <si>
    <t>2010-03-09 11:59:51Z</t>
  </si>
  <si>
    <t>2021-04-09 12:13:07Z</t>
  </si>
  <si>
    <t>kumar</t>
  </si>
  <si>
    <t>javascript,c#,asp.net,dhtml</t>
  </si>
  <si>
    <t>How to get selected value from dropdownlist in asp.net using Javascript?</t>
  </si>
  <si>
    <t>I am populating country dropdownlist from a database. I need to select a value from dropdown list and assign it to textbox by using Javascript.,Code: ,by doing this I am getting error. Any solutions?</t>
  </si>
  <si>
    <t>Your code is wrong, Look at where I've made the changes to the same code:,What you did, is you selected your textbox and JS returned you a DOM element of that text box and you wanted to populate it by passing the , of the textBox inside the , function. ,Here is where it broke: ,To use , method, you pass a string value of the id of an element.,Hope this helps.</t>
  </si>
  <si>
    <t>56k</t>
  </si>
  <si>
    <t>https://stackoverflow.com/questions/32325726/javascript-analog-of-java-lang-optional</t>
  </si>
  <si>
    <t>2015-09-01 07:17:31Z</t>
  </si>
  <si>
    <t>2021-04-13 15:56:18Z</t>
  </si>
  <si>
    <t>tsayen</t>
  </si>
  <si>
    <t>javascript,java,null,undefined,optional</t>
  </si>
  <si>
    <t>JavaScript analog of java.lang.Optional?</t>
  </si>
  <si>
    <t>I'm looking for a client-side JavaScript library that would let me write code similar to what I can do in other languages using some flavour of Option type, for example ,.,My target is to avoid ,/, checks in client code and make API more explicit.,Here is the API I want to be able to write:,And here is the client code:,Or sometimes:,If I call , on , value, it should throw some kind of ,.
If I call , on , or ,, it should throw as well.</t>
  </si>
  <si>
    <t>Writing an Optional implementation yourself shouldn't be that hard, given the ,. ,Although you have to take some differences into consideration, i.e.Javascript distinguishes between , and ,, you have no such concept as Generics and the Java implementation of map is considered by some as ,. Nevertheless it's fairly easy to implement. ,However, I've done an implementation (,) myself, which suits my needs and you may use it if you like, but it probably doesn't satisfy all your requirements (i.e. , does not throw an exception on undefined or null, but , does),With my code, your example would be like,Btw. code like this,is no valid use case for Optional as you could easily replace it will null/undefined checks. But if you require methods like ,, ,, , and ,, you'll benefit much more for from it.</t>
  </si>
  <si>
    <t>https://stackoverflow.com/questions/38199051/boost-python-make-constructor-and-custodians-and-ward</t>
  </si>
  <si>
    <t>2016-07-05 08:50:19Z</t>
  </si>
  <si>
    <t>2020-06-22 17:17:25Z</t>
  </si>
  <si>
    <t>helloworld922</t>
  </si>
  <si>
    <t>python,c++,boost-python</t>
  </si>
  <si>
    <t>boost python make_constructor and custodians and ward</t>
  </si>
  <si>
    <t>Suppose I have the following two C++ classes (which I can't modify):,I am trying to wrap the B class and hiding the , argument from the Python interface (there is no alternative constructor for , without this argument).,I have the following wrapper code right now:,Right now this works because I'm holding a reference to the wrapped , object inside of Python. However, I would really like to keep this around at least until the instance of , is destroyed. I tried adding a , call policy to ,, but I get several pages of meaningless compiler errors (even from Clang). Here's the modified not working code:,How do I properly specify the call policy when using ,?,I tried using the solution , of wrapping with , instead, but this time even though the compile succeeds, I get a , from inside of Python:,For reference, here is the code I tried which uses , (I get the same error with and without the custodian/ward call policy):,How do I properly write the wrapper for , which manages memory correctly without modifying the , class?</t>
  </si>
  <si>
    <t>I know this post is 3 years old, but I was myself looking for this and unable to find any solution working out of the box with minimal modification of the original code. I finally managed to get it to work thanks to ,.,Here is a mock based on the snippet you provided:,And here is a complete working , demonstrating this approach:</t>
  </si>
  <si>
    <t>https://stackoverflow.com/questions/4058423/how-can-i-serve-a-dynamic-javascript-file-from-wicket</t>
  </si>
  <si>
    <t>2010-10-30 11:12:49Z</t>
  </si>
  <si>
    <t>2010-10-31 00:31:03Z</t>
  </si>
  <si>
    <t>Tom</t>
  </si>
  <si>
    <t>java,javascript,wicket</t>
  </si>
  <si>
    <t>How can I serve a dynamic JavaScript file from Wicket?</t>
  </si>
  <si>
    <t>I am building a site in Wicket. I need to serve a JavaScript file, ,, for other people/websites to read directly ????? that is, not to be included in one of my HTML pages., needs some dynamic contents based on the , that is provided to it during the request, so it needs to be a template that can be interpolated.,Is there a way for me to build and serve this JS file using Wicket?,If not, what is the best alternative solution? A JSP file?</t>
  </si>
  <si>
    <t>: In my initial answer I overlooked the requirement to make this JavaScript file available from public URL. While researching for a way to to that, I realized that my whole approach was flawed. So, I move my original answer to the end and provide a more-to-the-point answer up here.,On order to publish a text resource on a public URL (JavaScript or CSS), you need to edit your , method in , by adding:,DISCLAIMER: This code is not written in IDE and never ran. As such, it might not even compile. Still, it should be enough to illustrate the way this could be accomplished.,This answer is based on "," and ",", see those sources for more details., (useful if you want to add JavaScript or CSS as externally referenced file to your Wicket page, but not make it publicly visible):,Check out "," page in Wicket wiki and , issue in JIRA. Since Wicket 1.4.10, the , class is now part of Wicket core, so you do not need to copy-paste it anymore.,The wiki page mentions CSS page, but the approach is the same for JavaScript or any other non-markup text content.</t>
  </si>
  <si>
    <t>https://stackoverflow.com/questions/64766291/is-it-safe-to-play-with-parameter-constness-in-extern-c-declarations</t>
  </si>
  <si>
    <t>2020-11-10 09:38:02Z</t>
  </si>
  <si>
    <t>2020-11-10 16:41:03Z</t>
  </si>
  <si>
    <t>einpoklum</t>
  </si>
  <si>
    <t>c++,c,language-lawyer,cross-language,extern-c</t>
  </si>
  <si>
    <t>Is it safe to ?????play????? with parameter constness in extern ?????C????? declarations?</t>
  </si>
  <si>
    <t>Suppose I'm using some C library which has a function:,and I know for a fact that , does not modify the memory pointed to by ,. It's just poorly written and doesn't bother to declare , being constant.,now, in my C++ code, I currently have:,and I use it like so:,My question: Is it safe - in principle, from a language-lawyering perspective, and in practice - for me to write:,and skip the ,'ing?,If it is , safe, please explain why.,note: I am specifically interested in the case of C++98 code (yes, woe is me), so if you're assuming a later version of the language standard, please say so.</t>
  </si>
  <si>
    <t>no.,-- From language side:,After reading the , I think exactly how the interoperability works between C and C++ is not exactly specified, with many "no diagnostic required" cases. The most important part is:,Because they refer to the same function, I believe a sane assumption would be that the declaration of a identifier with C language linkage on C++ side has to be compatible with the declaration of that symbol on C side. In C++ there is , concept of "compatible types", in C++ two declarations have to be , (after transformations), making the restriction actually more strict.,From C++ side, we read ,:,Because the declaration , with C language linkage in a C++ translation unit is not , to the declaration , declared in C translation unit (thus it has C language linkage), the behavior is undefined (with famous "no diagnostic required").,From C side (I think this is not even needed - the C++ side is enough to make the program have undefined behavior. anyway), the most important part would be ,:,Because from ,:,and ,:,So because , is not compatible with ,, thus , is not compatible with ,, thus , is not compatible with ,. Calling such a function (,) would be undefined behavior (you may see also ,),-- From practical side:,I do not believe will be able to find a compiler+architecture combination where one translation unit sees , and the other translation unit defines a function , and it would "not work".,Theoretically, an insane implementation , use a different register to pass a , argument and a different one to pass a , argument, which I hope would be well documented in that insane architecture ABI and compiler. If that's so, wrong registers will be used for parameters, it will "not work".,Still, using a simple wrapper costs nothing:</t>
  </si>
  <si>
    <t>https://stackoverflow.com/questions/16795/phps-htmlspecialcharacters-equivalent-in-net</t>
  </si>
  <si>
    <t>2008-08-19 19:35:30Z</t>
  </si>
  <si>
    <t>2017-05-16 16:34:37Z</t>
  </si>
  <si>
    <t>c#,.net,php,asp.net</t>
  </si>
  <si>
    <t>PHPs htmlspecialcharacters equivalent in .NET?</t>
  </si>
  <si>
    <t>PHP has a great function called , where you pass it a string and it replaces all of HTML's special characters with their safe equivalents, it's , a one stop shop for sanitizing input. Very nice right?,Well is there an equivalent in any of the .NET libraries?,If not, can anyone link to any code samples or libraries that do this well?</t>
  </si>
  <si>
    <t>Try this.</t>
  </si>
  <si>
    <t>https://stackoverflow.com/questions/26921164/how-to-apply-a-custom-mask-into-a-string-of-digits-in-python</t>
  </si>
  <si>
    <t>2014-11-14 00:45:45Z</t>
  </si>
  <si>
    <t>2014-11-14 01:36:09Z</t>
  </si>
  <si>
    <t>Bruno Calza</t>
  </si>
  <si>
    <t>php,python,masking</t>
  </si>
  <si>
    <t>How to apply a custom mask into a string of digits in Python?</t>
  </si>
  <si>
    <t>Given a custom mask like , or , and a string of digits that has a length equals to the number of , of the custom mask,,For example:,In , I can use , to achieve this:,I tried something similar with , using , operator,But,,I know why I am getting this error, but can pass this point. Any solution is welcome.</t>
  </si>
  <si>
    <t>With your syntax, you need to make a ,, instead of a ,ed comma-separated string, since the latter is treated as one supplied string argument, hence the error you're experiencing:,Or, use the newer string , method, with the , operator to unpack the string into multiple arguments:</t>
  </si>
  <si>
    <t>https://stackoverflow.com/questions/35731305/do-json-libraries-agree-on-whats-the-double-precision-value-of-5000-1</t>
  </si>
  <si>
    <t>2016-03-01 19:06:46Z</t>
  </si>
  <si>
    <t>2016-03-03 15:44:54Z</t>
  </si>
  <si>
    <t>Aaron Mansheim</t>
  </si>
  <si>
    <t>java,c#,json</t>
  </si>
  <si>
    <t>Do JSON libraries agree on what's the double-precision value of .5000?????1?</t>
  </si>
  <si>
    <t>If I need to transmit floating-point numbers exactly from C# to JSON to Java, can I use JSON numbers?,If not, why not? What information could be lost and how can I guarantee to retain that?,To be specific, I'm using Json.NET in C# and Jackson (through its class ObjectMapper) in Java.,It looks like double.TryParse is what is ultimately used when Json.NET parses a number to double and Double.parseDouble is what is ultimately used when Jackson ObjectMapper parses a number to double.,Can I expect Microsoft's , and Java's , to agree exactly on the value of every JSON number?,I am concerned because the number of digits in a JSON number is not bounded in ECMA-404, IETF RFC 7159, or json.org. This other question (,) makes me wonder how much I can trust a common belief that the first block of 17 decimal digits (having discarded leading zeroes), or in fact any bounded number of decimal digits, is sufficient to determine a double-precision floating-point value.</t>
  </si>
  <si>
    <t>The JSON part of the question can be safely ignored. In both cases it is just a string that gets parsed. What matters is:,As Juunas states, both use the same spec for doubles, so you should be able to consider , identical.,nothing in either parsing documentation guarantees comparability with the other nor is how the handling of numbers which can not be represented specified in either documentation. ,However as you are using doubles here, and (on the assumption you are using doubles with the knowledge they an't right) they are likely "good enough", and if they are not "good enough" then it is likely that doubles the right data structure anyway and you should be looked at a fixed decimal format. How that works with JSON is a different question. :)</t>
  </si>
  <si>
    <t>https://stackoverflow.com/questions/2654114/a-string-tokenizer-in-c-that-allows-multiple-separators</t>
  </si>
  <si>
    <t>2010-04-16 15:19:03Z</t>
  </si>
  <si>
    <t>2018-06-12 19:26:03Z</t>
  </si>
  <si>
    <t>Hao Wooi Lim</t>
  </si>
  <si>
    <t>c#,c++,string,tokenize</t>
  </si>
  <si>
    <t>A string tokenizer in C++ that allows multiple separators</t>
  </si>
  <si>
    <t>Is there a way to tokenize a string in C++ with multiple separators? In C# I would have done:</t>
  </si>
  <si>
    <t>Use boost::tokenizer. It supports multiple separators.,In fact, you don't really even need boost::tokenizer. If all you want is a split, use boost::split. The documentation has an example:</t>
  </si>
  <si>
    <t>https://stackoverflow.com/questions/3558662/custom-javascript-ajax-for-asp-net</t>
  </si>
  <si>
    <t>2010-08-24 16:27:25Z</t>
  </si>
  <si>
    <t>2010-09-02 17:23:51Z</t>
  </si>
  <si>
    <t>Morgan</t>
  </si>
  <si>
    <t>Custom Javascript Ajax for ASP.NET</t>
  </si>
  <si>
    <t>I've written some basic Javascript functions and would like to learn how to enable asynchronous postbacks within a C# 4.0/ASP.net project using this JS code. ,For example, I have a script that increments a number when clicked. When clicked again, the number is decremented. I basically load the number from a database, then hide one , and show another with the corresponding decremented number on click. This is not complicated javascript; its a simple example. now when I click the button I want to send this increment/decrement call back to the server to update the database's number.,I realize that I can accomplish something akin to this example using the AJAX Control Toolkit's toggle button. I, however, want to know how to use my OWN javascript to create AJAX functionality.,How do I accomplish this using C# and my custom Javascript code?,I'm not opposed to using the ASP.net AJAX library, I just don't want to use a ready built control. I want to learn the process of creating my own AJAX functionality. I would presume that I will have to use an ,, but I don't know how to call C# functions from the client side.,My javascript is not jQuery, in fact I want nothing to do with jQuery until I learn more about javascript and this process.</t>
  </si>
  <si>
    <t>Simple with no UpdatePanel:,First, add a Generic Handler to your project (.ashx). This will act as our Http endpoint. Our javascript will call it. We could (and probably should), use a web service endpoint but that requires processing the response and complicates the example. A handler returns plain text.,Next, create your web page and add the async javascript.,The final flow is:</t>
  </si>
  <si>
    <t>https://stackoverflow.com/questions/60109992/why-is-a-switch-not-optimized-the-same-way-as-chained-if-else-in-c-c</t>
  </si>
  <si>
    <t>2020-02-07 08:51:01Z</t>
  </si>
  <si>
    <t>2020-06-03 14:14:48Z</t>
  </si>
  <si>
    <t>chacham15</t>
  </si>
  <si>
    <t>Why is a switch not optimized the same way as chained if else in c/c++?</t>
  </si>
  <si>
    <t>The following implementation of square produces a series of cmp/je statements like I would expect of a chained if statement:,And the following produces a data table for return:,Why is gcc unable to optimize the top one into the bottom one?,Dissassembly for reference: ,EDIT: interestingly, MSVC generates a jump table instead of a data table for the switch case. And surprisingly, clang optimizes them to the same result.</t>
  </si>
  <si>
    <t>The generated code for , conventionally uses a jump table. In this case, the direct return through a look-up table seems to be an optimization making use of the fact that every case here involves a return. Though the standard makes no guarantees to that effect, I would be surprised if a compiler were to generate a series of compares instead of a jump-table for a conventional switch-case.,now coming to ,, it is the exact opposite. While , executes in constant time, irrespective of the number of branches, , is optimized for a smaller number of branches. Here, you would expect the compiler to basically generate a series of comparisons in the order that you have written them.,So if I had used , because I expect most calls to , to be for , or , and rarely for other values, then 'optimizing' this to a table-lookup could actually cause my code to run slower than I expect, defeating my purpose for using an , instead of a ,. So although it is debatable, I feel GCC is doing the right thing and clang is being overly aggressive in its optimization.,Someone had, in the comments, shared a link where clang does , and generates lookup-table based code for , as well. Something notable happens when we reduce the number of cases to just two (and a default) with clang. It once again generates identical code for both if and switch, but this time,
, instead of the lookup-table approach, for both. This means that even the switch-favoring clang knows that the 'if' pattern is more optimal when the number of cases is small!,In summary, a sequence of compares for , and a jump-table for , is the standard pattern that compilers tend to follow and developers tend to expect when they write code. However, for certain special cases, some compilers might choose to break this pattern where they feel it provides better optimization. Other compilers might just choose to stick to the pattern anyway, even if apparently sub-optimal, trusting the developer to know what he wants. Both are valid approaches with their own advantages and disadvantages.</t>
  </si>
  <si>
    <t>https://stackoverflow.com/questions/7309838/improper-marshaling-c-sharp-array-to-a-c-unmanaged-array</t>
  </si>
  <si>
    <t>2011-09-05 15:06:26Z</t>
  </si>
  <si>
    <t>2011-09-05 15:58:39Z</t>
  </si>
  <si>
    <t>Nicholas H Kirk</t>
  </si>
  <si>
    <t>c#,c++,pinvoke,marshalling</t>
  </si>
  <si>
    <t>Improper marshaling: C# array to a C++ unmanaged array</t>
  </si>
  <si>
    <t>There is an error in the marshaling of the second parameter, I don't know where. Then:,If I'm not careful and specify only "SafeArray" in the Database marshaling I get a 'error in reading/writing memory, probably corrupt' etc.,if "Database" was marshaled as ByValArray everything is fine, the values show up correctly. Unfortunately I get an internal size exception because I have many arrays of that size, therefore I have to go for pointers - but anything with "SizeArray" will bring the following results (with the code just posted):,(from C++):,I think I should mention that I need the same identical structure from C# to C++, I'm not looking for anything fancy. So Array in a Struct &gt;&gt;&gt; Array in a Struct., insight in reference to this would be of great value. I have been looking for hours and I don't have yet a solution.,Many thanks in advance.</t>
  </si>
  <si>
    <t>As I understand your question, you can't use , with , because your real struct has a large number of such arrays which results in the stack overflowing.,You opine that maybe you need to use pointers in your structs and I agree with you. Here is how to do it.,On the C++ side you should declare each array as a pointer to the element type:,You may also wish to include the length of the arrays in the struct to avoid excessive amounts of hard-coded constants. ,All the hard work happens on the C# side.</t>
  </si>
  <si>
    <t>https://stackoverflow.com/questions/42527598/call-c-class-methods-or-function-from-java-on-android-without-recreating-class</t>
  </si>
  <si>
    <t>2017-03-01 09:12:45Z</t>
  </si>
  <si>
    <t>2017-03-02 01:10:01Z</t>
  </si>
  <si>
    <t>silent_coder</t>
  </si>
  <si>
    <t>java,android,c++,android-ndk,java-native-interface</t>
  </si>
  <si>
    <t>Call C++ class methods or function from Java on android without recreating class/variable on every call</t>
  </si>
  <si>
    <t>I have a pretty complex NLP code written on C++ and now I want to use it from my android app. My idea is to build app using client-server architecture, where client is an android java app, and server is a C++ Object Oriented code. But main problem for me, is that C++ components are pretty heavy (tokenizers, vectorizers, corpus data, etc) and I can't recreate them on every call, what I need is to create them once (on first request), and then have them in memory, handlind requests from java side when app is active. ,Could you please give me some guidance how to achive this, since I never use C++ from Android before? Thanks in advance. ,Java and C++ code isn't remote, there is no http or other remote requests involved, it's the same app. But to reduce ammount of overhead for inter Java/C++ communication I wan't to have a single point of contact in java code, something like , and then C++ code based on , identify, what it should do with text.</t>
  </si>
  <si>
    <t>I assume you have the C++ Code compiled for Android by using a tool set like Android NDK and the front end Java app is running on the same device as the back end C++ code.,no matter which of the three following interfaces you use. The C/C++ Libraries are loaded and stay in memory the whole time then Java application is running. The state of the library will be preserved the whole time. I don't clearly get the concern you have about initialization. It's not like starting a command on a CLI, where the other application is started and stopped over and over.,There are some ways to load native libraries in Java, I want to point out three:,I had to implement some native library calls from Java. I started with JNI and after a week of testing an studying there were only few demo lines that worked. Every try took a long time, different tools, long building time. Than I found a presentation about the pitfalls of JNI and what side effects had to be considered. ... ,I found JNA. Within a few hours the first demo code with my library worked and compared to JNI it is so lightweight and fast in development. I switched to JNR-FFI because it was the modern version of JNA. For what I did the performance was not the reason to switch, it was only a positive side effect.,I did not develop with JNA or JNR-FFI under Android. But in your case I would give JNA a try, because it is better supported with Android. I hopefully JNR-FFI gets implemented in Java 9 it is ease to switch from JNA code to a JNR-FFI code. ,I added and example of JNR-FFI to give you an idea of the ease of use. There is nothing more to do than to implement this few lines to be able to call a native c-library function.,JNR-FFI Example taken from</t>
  </si>
  <si>
    <t>https://stackoverflow.com/questions/835259/show-hide-fields-depending-on-select-value</t>
  </si>
  <si>
    <t>2009-05-07 15:12:06Z</t>
  </si>
  <si>
    <t>2019-06-20 15:22:59Z</t>
  </si>
  <si>
    <t>Udders</t>
  </si>
  <si>
    <t>Show/hide fields depending on select value</t>
  </si>
  <si>
    <t>I am trying to show and hide a few form fields depending on the value of one of my select fields. I am looking to use arrays to hold what should be shown and what should not be shown for each select value, to save me from a massive switch statement, but cannot figure out how to do it. ,I am using PHP and jQuery. Any help would be great.</t>
  </si>
  <si>
    <t>Try something like this:,then in the jQuery:</t>
  </si>
  <si>
    <t>55k</t>
  </si>
  <si>
    <t>https://stackoverflow.com/questions/1406917/compressing-with-java-decompressing-with-php</t>
  </si>
  <si>
    <t>2009-09-10 18:24:41Z</t>
  </si>
  <si>
    <t>2014-11-09 07:34:29Z</t>
  </si>
  <si>
    <t>java,php,gzip,gzipoutputstream</t>
  </si>
  <si>
    <t>Compressing with Java Decompressing with PHP</t>
  </si>
  <si>
    <t>I have a situation where a servlet is providing compressed data to a PHP script. I compress the data on the Java side no problem, but PHP seems unable to decompress. ,Here is the relevent code snippets
Java Side:,PHP Side:,Can someone please point me in the right direction.</t>
  </si>
  <si>
    <t>I just saw your question and was curious about it. So i made my own test-case. I left all the Servlet related stuff out of the problem and coded something like this:,The GNU gunzip was able to uncompress the data. Then i tries to uncompress it with PHP. It failed with the same error you got. I investigated further and found the following methods:,gzinflate does not work either, gzdecode is only shipped with PHP6 wich i havn't installed. Maybe you could try this. (According to , this will work),Im i doubt that the problem is on the Java side because GNU's gunzip can deflate the data so it must be correct. You might want to investigate further on the PHP side.,There is a realted question for .NET and PHP where the original poster has the same problem as you have: ,. PHP does not seem to be able to decompress the data from the .NET equivalent of the GZIPOutputStream either.,Sorry that i dont have a "solution" but i might have pointed you in the right direction anyways.,EDIT: I found an entry in the PHP Bugtracker which explains the problem:
, It seems that gzuncompress cannot uncompress GZIP data with headers which will be produced be the GZIPOutputStream. As stated in the Bugtracker Entry, try to crop the header.</t>
  </si>
  <si>
    <t>https://stackoverflow.com/questions/16433794/get-ajax-post-data-on-php-via-javascript-call</t>
  </si>
  <si>
    <t>2013-11-01 05:52:48Z</t>
  </si>
  <si>
    <t>javascript,php,sql-server,knockout.js</t>
  </si>
  <si>
    <t>Get Ajax POST data on php via Javascript call</t>
  </si>
  <si>
    <t>First I am conface that I am , to ,,
I am using jquery(knockout js) at client side &amp; PHP at server side. my code.,: I am using ,. to call my PHP service.,, I am using this , code to connect with ,.,:,*,:,:, only at that time my request format is.</t>
  </si>
  <si>
    <t>If I understand correctly you need to create a PHP service which is able to receive REST-like requests from client. ,In order to do thad you need to access ,. In PHP its being done like this:,You can read more about , in the ,.,Of course from the client's side the data need to be sent using the POST method and as raw data, i.e. as a string. You can obtain a string from object using , which you already do. ,If you pass an object, it will be converted to string internally by jQuery using query-string format. More on that in the , (the most importatnt options being , and ,).</t>
  </si>
  <si>
    <t>https://stackoverflow.com/questions/8864547/moving-from-c-sharp-to-c-plus-working-with-both-in-same-solution</t>
  </si>
  <si>
    <t>2012-01-14 18:57:05Z</t>
  </si>
  <si>
    <t>2015-04-15 21:29:27Z</t>
  </si>
  <si>
    <t>keynesiancross</t>
  </si>
  <si>
    <t>Moving from C# to C++ (plus working with both in same solution) [closed]</t>
  </si>
  <si>
    <t>This is a very general question. I'm a self taught 'programmer' who programs in C#. A project I would like to work on would be made a whole lot easier (in the grand scheme of things) if I knew C++. How easy is it to move from C# to C++? Any pitfalls I should watch out for? And if I am using VS2010, can I program (not in the same class, but same project) something in both C# and C++?</t>
  </si>
  <si>
    <t>Moving from C# to C++ is not easy. The basic syntax can appear the same (e.g. if, for...), but there are ,, e.g. the RAII pattern and stack-semantics variables whose destructors are called when they go out of scope, etc. are not present in C#.,Moreover, C# uses a non-deterministic garbage collector (which can be OK for memory resources, but is useless for other kind of resources). Instead, with modern C++, you can use templates and smart pointers (like std::/boost::*shared_ptr*), which allow you to have , reference-counted "garbage collection", which is very efficient, and is valid for both memory and non-memory resources (like file handles, sockets, textures...).,Moreover, the C# generics are very different from C++ templates (C++ templates are , powerful, and allow an advanced level of programming called ,).,In VS2010 you can have a solution hosting both C++ and C# projects. To communicate between the two worlds (the native world of C++ and the managed world of .NET/C#) you can use C++/CLI as a kind of bridging layer.,In Windows 8 a new technology should be introduced, called WinRT (based on COM), which allows inter-language communication. In this case, you can use C++ with WRL (a template-based library) or C++/CX language extensions to build C++ components that can be used from C# and .NET.,Happy learning.</t>
  </si>
  <si>
    <t>https://stackoverflow.com/questions/11355110/debugging-python-ctypes-segmentation-fault</t>
  </si>
  <si>
    <t>2012-07-06 02:32:26Z</t>
  </si>
  <si>
    <t>2017-01-23 05:31:05Z</t>
  </si>
  <si>
    <t>user1505563</t>
  </si>
  <si>
    <t>c++,python,ctypes</t>
  </si>
  <si>
    <t>Debugging Python ctypes segmentation fault</t>
  </si>
  <si>
    <t>I am trying to port some Python , code from a Windows-specific program to link with a Linux port of my library. The shortest Python code sample that describes my problem is shown below. When I try to execute it, I receive a segmentation fault in , in Python. I placed a , statement in my library at the crashing function call, but it is never executed, which leads me to think the problem is in the ctypes code.,My library has the following in its headers, and a plain-C program doing what I describe above (calling , followed by ,) runs fine. Looking at logging information my library is putting onto the console, the crash happens when I try to enter ,.,I tried backtracing the call from GDB, but I don't understand how to interpret the results nor really much about using GDB.,I'm at a loss as to how to approach this problem. I've looked at the details of the calling types, but I don't see anything obviously incorrect there. Am I falling into any platform-specific usages of types?, It seems there's a problem with 32-bit vs 64-bit architectures in the ctypes module. When I tested this again with a 32-bit build of my library and 32-bit Python, it ran successfully. On 64-bit, it segfaults at the same place.</t>
  </si>
  <si>
    <t>Try using , for the opaque ,:,and:</t>
  </si>
  <si>
    <t>https://stackoverflow.com/questions/30024948/flask-download-a-csv-file-on-clicking-a-button</t>
  </si>
  <si>
    <t>2015-05-04 07:39:12Z</t>
  </si>
  <si>
    <t>2019-09-09 17:43:44Z</t>
  </si>
  <si>
    <t>Tarun Dugar</t>
  </si>
  <si>
    <t>javascript,python,json,csv,flask</t>
  </si>
  <si>
    <t>Flask: Download a csv file on clicking a button [duplicate]</t>
  </si>
  <si>
    <t>I just got started with Flask/Python. What I want to achieve is that I have a download button in my HTML and it calls the following function:,The incomplete flask code is:,The problem I am facing is that I cannot find a way to download this csv file or return it as a JSON string so I can download it using Javascript. Any idea how I can send it as JSON or maybe download it via Flask itself? What's the best way?</t>
  </si>
  <si>
    <t>Here is one way to download a CSV file with no Javascript:</t>
  </si>
  <si>
    <t>https://stackoverflow.com/questions/3074614/how-do-you-fight-against-all-these-ways-javascript-and-its-million-different-w</t>
  </si>
  <si>
    <t>2010-06-19 06:34:48Z</t>
  </si>
  <si>
    <t>2010-06-19 07:37:28Z</t>
  </si>
  <si>
    <t>c#,javascript,asp.net-mvc,security</t>
  </si>
  <si>
    <t>How do you fight against all these ways? -Javascript and its million different ways you can write it</t>
  </si>
  <si>
    <t>I just don't know what to think anymore. It seems like the people who made javascript went out of their way to allow it to be written a million different ways so hackers can have a field day.,I finally got my white list up by using html agility pack. It should remove ,As it is not in my white list plus any onclick,onmouse and etc.,However now it seems you can write javascript in the attribute tags.,and since I allow SRC attributes my white list can't help me on this. So I came up with the idea to go through all valid attributes at the end and look inside them.,So it would find all my allowed attributes for every html tag( so src,href and etc).,I then found the innertext and put it to lowercase. I then did a index check on this string for "javascript".,If an index was found I started at that index and removed every character from that index on. So in the above case the attribute would be left with Src="".,now it seems that is not good enough since you can do something like,java script 
jav ascript,and probably a space between every letter.,So I don't know how to stop it. If it was just a space between java and script then I could just write a simple regex that did not care how many spaces between. But if it is really that you can put a space or tab or whatever after each letter then I have no clue.,Then to top it off you can do all these other great ways too,I know this is for some cross scripting attack( I am not making an XSS asp.net mvc does a good job of this already) but I don't see why it can't be use for other things like like in all those examples it makes alerts so it could be used for something else.,So I have no clue how to check and remove any of these.,I am using C# but I don't know how to stop any of these and don't know of anything in C# that could help me out.</t>
  </si>
  <si>
    <t>Seems you want to clean out javascript, and for that there is in fact a nice solution for you in C#/.Net.,Download , from CodePlex.,If you run your html fragment thru , then you will end up with this output:,All script cleaned out.</t>
  </si>
  <si>
    <t>https://stackoverflow.com/questions/30191582/how-can-i-change-text-of-legend-in-c3-pie-chart</t>
  </si>
  <si>
    <t>2015-05-12 12:57:04Z</t>
  </si>
  <si>
    <t>2017-10-27 21:01:13Z</t>
  </si>
  <si>
    <t>Sunil Pachlangia</t>
  </si>
  <si>
    <t>javascript,php,charts,c3.js</t>
  </si>
  <si>
    <t>How can i change text of legend in c3 pie chart</t>
  </si>
  <si>
    <t>How can I change the Text of legend of pie chart. I am using c3 charts in my php page. I have already read the documentation of c3 charts but no luck.,Currently i am using this code it show legend for , but I not able to change the text I have tried this.,It's not showing my legend values its always shows only columns as legend.,Is there any way that I can change the legend values.</t>
  </si>
  <si>
    <t>You haven't provided the data that gets outputted from your php, so it's hard to say.,But the first item in each of the columns array determines the name that goes in the legend. So:,would result in the legend labels being "this is legend 1" and "put your value here".,Here's a fiddle:
,Edit...
Another option is to use the names property, as done here:</t>
  </si>
  <si>
    <t>https://stackoverflow.com/questions/283774/maximum-number-of-cookies-allowed</t>
  </si>
  <si>
    <t>2008-11-12 12:20:03Z</t>
  </si>
  <si>
    <t>2020-10-30 19:15:54Z</t>
  </si>
  <si>
    <t>pilsetnieks</t>
  </si>
  <si>
    <t>php,javascript,cookies</t>
  </si>
  <si>
    <t>Maximum number of cookies allowed</t>
  </si>
  <si>
    <t>As far as Google searches tell me, the maximum allowed number of cookies depends very much on the browser, however I cannot find any recent data as to how much cookies are allowed on modern browsers.,I need to store a somewhat large number of user preferences in cookies (for not-yet-registered users), so what would be the best way of doing that? (Also, those cookies would be accessed both via javascript client-side and php server-side)</t>
  </si>
  <si>
    <t>From the ,:,Those are minimum requirements. The IE6 team didn't get that. Everything else is highly browser-specific. You'd better write a test-platform to test each browser. Test the maximum size and number with little incremental steps (and check if they still are readable).,Also, I seem to remember apache has a problem with huges numbers of cookies. Can't remember where i've seen that though.,Here is a little cookie-testing script:</t>
  </si>
  <si>
    <t>https://stackoverflow.com/questions/55099677/how-to-detect-if-c-code-which-needs-extern-c-is-compiled-in-c</t>
  </si>
  <si>
    <t>2019-03-11 10:22:42Z</t>
  </si>
  <si>
    <t>2019-03-11 10:27:11Z</t>
  </si>
  <si>
    <t>fferri</t>
  </si>
  <si>
    <t>c++,c,extern</t>
  </si>
  <si>
    <t>How to detect if C code (which needs 'extern C') is compiled in C++</t>
  </si>
  <si>
    <t>I have a C header as part of a C++ library.,This C header would only make sense compiled by a C compiler, or by a C++ compiler within an , block, otherwise unresolved link errors would happen.,I thought to add a block such as:,in the C header, but unfortunately the , macro is defined also within an , block.,Is there another way to detect this condition correctly?</t>
  </si>
  <si>
    <t>The common practice is not to demand client code wraps your header in ,, but to do so conditionally yourself. For instance:,That way client code is automatically correct without doing anything beyond including the header.</t>
  </si>
  <si>
    <t>https://stackoverflow.com/questions/35545598/custom-events-in-react-native-android-native-ui-component</t>
  </si>
  <si>
    <t>2016-02-22 03:59:26Z</t>
  </si>
  <si>
    <t>2016-09-12 09:14:53Z</t>
  </si>
  <si>
    <t>btmcnellis</t>
  </si>
  <si>
    <t>javascript,java,android,react-native</t>
  </si>
  <si>
    <t>Custom events in React Native Android native UI component</t>
  </si>
  <si>
    <t>I'd like to use OpenStreetMap tiles in my React Native app on Android, so I'm trying to wrap the OSMDroid native UI component as described , For the most part it's working fine, but I'm having trouble figuring out how to correctly handle events, specifically , and ,. ,With OSMDroid, you set a DelayedMapListener to handle the events, which is pretty straightforward. I've confirmed that events are being handle correctly Java-side up until the point where the JS code should be triggered. However, they're not triggering my JavaScript code.,Based on ,, I've implemented the event handlers in Java in the , method of my view manager:,The relevant part of my JS code is basically identical to the code in the documentation linked above: ,There are no errors or any signs that anything is wrong. The Java event handler code is called correctly. There's just no sign of anything happening in the JS code when an event occurs. Does anyone know how to do this correctly? I feel like I must be missing some basic concept here.</t>
  </si>
  <si>
    <t>To send custom events to Javascript you can use RCTDeviceEventEmitter:,In the Native side:,Inside your JS module you just have to register a listener using DeviceEventEmitter:,Hope it helps.</t>
  </si>
  <si>
    <t>https://stackoverflow.com/questions/58205090/using-ref-inside-for-loop-to-get-element-reference</t>
  </si>
  <si>
    <t>2019-10-02 15:54:11Z</t>
  </si>
  <si>
    <t>2019-10-04 13:12:55Z</t>
  </si>
  <si>
    <t>LOL Jovem</t>
  </si>
  <si>
    <t>javascript,c#,.net-core,blazor</t>
  </si>
  <si>
    <t>Using @ref inside for loop to get element reference</t>
  </si>
  <si>
    <t>Im trying to get the position of same object in different places, where ,with a javascript function, I should get different top positions but thats not the scenario. The script code:,The Index.razor code:,As you can see here Im doing a , in the same div, where he goes down the line. What I want from this is for every , posted it should give me a different value of ,, because he goes down the line one by one. How can I manage this problem?,For a better understanding here you have a demo , . As you can see in the demo the value for each , is the same.,Thank you for your attention.</t>
  </si>
  <si>
    <t>I believe that this is a bug, so I created an ,. If it's not an issue or it get fixed, I will update here.,Looking at the ,So looking at the issue and the , I tweak it a little and manage to make it work.,You need to define a new varible inside the , to hold the value of ,.,Here is a working ,.</t>
  </si>
  <si>
    <t>https://stackoverflow.com/questions/19495319/incremental-hashing-in-php-vs-c</t>
  </si>
  <si>
    <t>2013-10-21 13:02:52Z</t>
  </si>
  <si>
    <t>2013-10-21 15:49:58Z</t>
  </si>
  <si>
    <t>Ms01</t>
  </si>
  <si>
    <t>php,c,hash,sha1</t>
  </si>
  <si>
    <t>Incremental hashing in PHP vs C</t>
  </si>
  <si>
    <t>I am trying to implement hash functionality from C to PHP but have encountred an issue. Would really appreciate to get some help with this.,This is the C-code hashing multiple times:,But then it gets hashed again in a loop, and there is the tricky part for me to implement in php:,The SHA1_Init uses the same context &amp;ctx in the loop. Something I fear I cannot do in php.,This is my current php code:,From the output, I can clearly see that in the second time it hashes the hash is not the same as in C:,How may I hash with the old context in php? I don't find any documentation on how to do this and I am not really sure where it goes wrong.,Would be grateful for any kind comments on how to solve this problem!</t>
  </si>
  <si>
    <t>this is because you're use in internal cycle in C binary array (array of bytes), but in the PHP you're use string with hex-representation of this array. i think more correct is:</t>
  </si>
  <si>
    <t>https://stackoverflow.com/questions/39686611/column-sum-of-multiple-columns-of-dynamic-gridview-using-javascript</t>
  </si>
  <si>
    <t>2016-09-25 12:06:54Z</t>
  </si>
  <si>
    <t>2017-01-19 20:03:24Z</t>
  </si>
  <si>
    <t>Sreenath Ganga</t>
  </si>
  <si>
    <t>javascript,c#,asp.net,gridview</t>
  </si>
  <si>
    <t>Column sum of multiple columns of dynamic gridview using Javascript</t>
  </si>
  <si>
    <t>I have a Dynamic asp Gridview with all columns as template feild TextBox. The columns of the Gridview are also dynamic and column count may vary everytime.,Please find code below,And inorder to get the row total I had added a Javascript function on keydown event and its working clearly,And the result is Like below
,can anyone please help me in finding out the sum of each columns(all same cssclass).and display it in the Sizetotal row because I am not able to loop through columns</t>
  </si>
  <si>
    <t>I would give every textbox a row id and a column id through ,. and in javascript (jQuery) filter the textboxes through column id.,example:,By the way, use jQuery. its amazing.</t>
  </si>
  <si>
    <t>https://stackoverflow.com/questions/18096415/convert-object-to-void-and-back</t>
  </si>
  <si>
    <t>2013-08-07 06:45:23Z</t>
  </si>
  <si>
    <t>2013-08-07 07:08:40Z</t>
  </si>
  <si>
    <t>c#,c,interop</t>
  </si>
  <si>
    <t>Convert object to void* and back?</t>
  </si>
  <si>
    <t>I'm trying to write a wrapper around a , that expects a function pointer and arbitrary user data (,). The function pointer I've figured out how to deal with using delegates, but I can't figure out how to convert an , into a ,.,I can make it a , instead, since that behaves like a pointer AFAIK, but when I try that I get an exception like, might work for me, but I figured there has to be a way to pass arbitrary data to a C DLL so that it can be passed back later?</t>
  </si>
  <si>
    <t>Personally, I would advise using a , here, which is much more applicable for what you are trying to do (plus you can tweak the internal layout if you need). For example, with a ,, and a , ,:,note: if , is a ,, then it is on the stack and doesn't even need to be ,:</t>
  </si>
  <si>
    <t>https://stackoverflow.com/questions/14269798/java-jni-calls-are-slower-than-expected-at-least-2-ms-call</t>
  </si>
  <si>
    <t>2013-01-11 00:32:18Z</t>
  </si>
  <si>
    <t>2013-09-05 09:29:30Z</t>
  </si>
  <si>
    <t>bgroenks</t>
  </si>
  <si>
    <t>java,c,performance,java-native-interface</t>
  </si>
  <si>
    <t>Java JNI calls are slower than expected (at least 2 ms/call)</t>
  </si>
  <si>
    <t>I've read from several other reports that people generally get around , on a plain, basic JNI call:,From ,From ,When I call simple methods in my JNI code (by simple I mean no more than one argument of time int returning type int), I'm getting a round trip call time (measured with System.nanoTIme) of between 50,000-80,000 ns.,If I do a VM "warm-up" and run the call a few hundred times before timing it, I still get about ,. (As stated above, I have heard others report &lt; 100 ns.. and having 10-20 times higher than that does add up when making frequent calls.),Is this normal speed? What could be causing my native code to be called so much slower?,UPDATE:,Where X2D_correctGamma(int,float) is a method to correct a pixel's gamma value (I've implemented native code since posting).,Java benchmarking:,That's the "warm-up" code. Most of the printlns read 800-1000ns after the initial call.,Unfortunately, I may have to scrap this, because it's supposed to be used in rendering, and calling this thousands of times per second is bringing the frame rate down to 1 FPS.,System Info:,Behaves similarly on: JDK1.6.0_32 (64-bit), JDK1.7.0_04 (64-bit), and JRE1.7.0_10 (32-bit),Windows 7 64-bit,16GB RAM,i7-3770 quad-core CPU @ 3.4-3.9ghz,GNU GCC MinGW Compilers (32-bit and 64-bit)</t>
  </si>
  <si>
    <t>no. If you are , getting 50,000-80,000 ns per JNI call, something weird is going on.,no idea. It could be almost anything. But if you showed us the native code and the Java code we'd be in a better position to explain.,My money would be on this NOT being a problem with the JNI calls at all. Rather, I expect it is an artefact of the way that you are benchmarking. There are lots of things that you can do (or fail to do) that will cause a Java benchmark to produce spurious results. We need to see your benchmarking code.,OK so, your update indicates that your earlier reported timings (50,000-80,000 or 2000-4000) are incorrect or irrelevant. Timings of 800-1000ns sound plausible, given the following.,I think there are three flaws in your benchmark.</t>
  </si>
  <si>
    <t>https://stackoverflow.com/questions/38898776/add-access-control-allow-origin-on-http-listener-in-c-rest-sdk</t>
  </si>
  <si>
    <t>2016-08-11 14:11:25Z</t>
  </si>
  <si>
    <t>2016-08-17 08:42:12Z</t>
  </si>
  <si>
    <t>rnd_nr_gen</t>
  </si>
  <si>
    <t>javascript,c++,cors,cross-domain,casablanca</t>
  </si>
  <si>
    <t>add Access-Control-Allow-Origin on http_listener in C++ REST SDK</t>
  </si>
  <si>
    <t>I am running an HTTP server with web::http::experimental::listener::http_listener from Microsoft C++ REST SDK 1.3.1 and try to write HTML&amp;Javascript as a client to interact with the server.,almost without surprise I got ...
Cross-Origin Request Blocked: The Same Origin Policy disallows reading the remote resource at ...... (Reason: CORS header 'Access-Control-Allow-Origin' missing).,How can I put , on the http listener side (in c++ code)??,Is it possible in C++ REST 1.3.1??
is there workaround except JSONP?,Server,Client
Client with jQuery v1.12.4 (bounded to jQuery UI v1.12.0),----------------- UPDATE -----------------------,Solution from the answer,SERVER,CLIENT</t>
  </si>
  <si>
    <t>To add headers on the server-side (C++), you'll need to modify the code you are using to send the response back.,At the moment, you're using:,Instead of doing that in a one-liner, the idea is to compose the response yourself starting from an empty response, add the desired header, set the actual body and then, send the response back to the client.,To constructs an empty response, we can use the following function:,As described in ,, it will constructs a response with a given status code, no headers and no body.,To access the headers of a response, we can use the following function:,The returned object will be of the , which contains a ,:,This function will add a header to the response if it's provided a name and a value for the header.,When the header is set, the only thing remaining to set is the body. To do that, a response have the ,:,At the end, the complete code replacing your one-liner to create an empty response, set the header and the body and then send it back would look like:,Please note that in the last portion of the code, I'm using the , macro in order to create a string literal of the targeted platform type. You can find more informations regarding this , macro in the ,.,Regarding preflight requests using the , HTTP verb, these are expected in a situation like this. By default, the C++ REST SDK includes a default implementation for these requests. The default implementation can be checked in ,:,It is basically returning a , status code and adding a list of the supported methods your server can handle.,If you want to override the default implementation, for example to add some specific headers used by preflight requests like , or ,, you will need to add a specific handler like you did for the , and , requests using:,It is not possible to use a general handler to handle , request with:,The reason why we can't use a general handler, if we take a look at ,, is that if a method does not have a specific handler and is using the , HTTP verb (or TRACE), the default handler implemented by the C++ REST SDK will be called:</t>
  </si>
  <si>
    <t>https://stackoverflow.com/questions/29733594/thymeleaf-print-json-string-as-json-object-into-a-javascript-variable</t>
  </si>
  <si>
    <t>2015-04-19 17:53:32Z</t>
  </si>
  <si>
    <t>2016-05-27 16:55:15Z</t>
  </si>
  <si>
    <t>Faraj Farook</t>
  </si>
  <si>
    <t>java,javascript,json,spring-mvc,thymeleaf</t>
  </si>
  <si>
    <t>Thymeleaf print JSON string as JSON object into a javascript variable</t>
  </si>
  <si>
    <t>I need a way to print , representation of a string value into the html page via thymeleaf.,I'm having a , which contains a string which is actually a string representation of the ,My , code ,print the variable as below,But I want something like this as a , array,How to do this in thymeleaf?</t>
  </si>
  <si>
    <t>This feature is ,Refer , in , As Patric LC mentioned, there are two issues reported for this.</t>
  </si>
  <si>
    <t>https://stackoverflow.com/questions/1378926/list-of-methods-for-python-shell</t>
  </si>
  <si>
    <t>2009-09-04 12:29:08Z</t>
  </si>
  <si>
    <t>2014-04-09 17:09:05Z</t>
  </si>
  <si>
    <t>potlee</t>
  </si>
  <si>
    <t>python,shell,interactive</t>
  </si>
  <si>
    <t>list of methods for python shell?</t>
  </si>
  <si>
    <t>You'd have already found out by my usage of terminology that I'm a python n00b.,straight forward question:,How can i see a list of methods for a particular object in an interactive python shell like i can in ruby (you can do that in ruby irb with a '.methods' after the object)?</t>
  </si>
  <si>
    <t>Existing answers do a good job of showing you how to get the ATTRIBUTES of an object, but do not precisely answer the question you posed -- how to get the METHODS of an object. Python objects have a unified namespace (differently from Ruby, where methods and attributes use different namespaces). Consider for example:,((output split for readability)).,As you see, this is giving you the names of all attributes -- including plenty of special methods that are just inherited from ,, special data attributes such as ,, , and ,, per-instance data attributes (,), per-instance executable attributes (,), as well as actual methods.,If and when you need to be more selective, try:,Standard library module , is the best way to do introspection in Python: it builds on top of the built-in introspection hooks (such as , and more advanced ones) to offer you useful, rich, and simple introspection services. Here, for example, you see that only instance and class methods specifically designed by this class are shown -- not static methods, not instance attributes whether callable or not, not special methods inherited from ,. If your selectivity needs are slightly different, it's easy to build your own tweaked version of , and pass it as the second argument of ,, to tailor the results to your precise, exact needs.</t>
  </si>
  <si>
    <t>https://stackoverflow.com/questions/7294830/sending-encoding-response-in-json</t>
  </si>
  <si>
    <t>2011-09-03 17:52:50Z</t>
  </si>
  <si>
    <t>2017-09-23 06:52:32Z</t>
  </si>
  <si>
    <t>MrFoh</t>
  </si>
  <si>
    <t>php,javascript,jquery,json</t>
  </si>
  <si>
    <t>Sending encoding response in json</t>
  </si>
  <si>
    <t>I am using a lot of jQuery in a project am working on.,I have a javascript function that makes an ajax request to a controller which returns data in JSON.,I would like to display a user friendly message informing the user that he/she has no information stored yet. But I'm confused as to how to send a response in JSON so my javascript function can determine whether the user has information to be displayed.,Here is my javascript function:,And heres the controller function the ajax request is made to,It generates the JSON output,but the syntax is broken so i cant read it with javascript,
but once i get rid of the following code from the above method it works normally</t>
  </si>
  <si>
    <t>You MUST only use json_encode($data) once in a response, if you want to output more stuff, you need to merge your data into one array and send that.,EDIT: To be clear, one way you could do it is like this:,Then in JS you will get an array with the keys "pheeds" and "res".,Although it may be of little practical significance, I would also recommend doing this before you echo the json encoded string:</t>
  </si>
  <si>
    <t>https://stackoverflow.com/questions/6492469/countdown-timers-in-jquery</t>
  </si>
  <si>
    <t>2011-06-27 11:56:59Z</t>
  </si>
  <si>
    <t>2015-06-10 17:54:13Z</t>
  </si>
  <si>
    <t>Tool</t>
  </si>
  <si>
    <t>Countdown timers in jQuery</t>
  </si>
  <si>
    <t>I am building a penny auction site and I got to the part with timers (I'm using symfony framework). Here I've got a few questions and issues.,So, I have about 10 products on the homepage I need to show. All of them with a countdown timer.,To make the counters work properly I had this in mind:,One of my worries is how will jQuery know how many products are there on the web page? I'm currently using , to trigger the timers. I'm new at JavaScript/jQuery so my question is what's another, better way to trigger the timers, and also send the number of products argument to jQuery function?,Also, will this be fast and effective enough? Can it be done better?</t>
  </si>
  <si>
    <t>As mentioned in my comment you can put your products inside some divs with a , and then use jQuery's , function to iterate over the products,now as for your 2nd point, you can call a seperate function for each product div with start-end time as parameters. , to view a countdown timer.,For your third question, you can create a hidden field to save the current timesatmp for every product and onclick of each product you can call the countdown function with you new modified start value,You can use , to get the total number of products</t>
  </si>
  <si>
    <t>https://stackoverflow.com/questions/33363373/how-to-display-pie-chart-data-values-of-each-slice-in-chart-js</t>
  </si>
  <si>
    <t>2015-10-27 08:48:31Z</t>
  </si>
  <si>
    <t>2021-04-05 12:36:36Z</t>
  </si>
  <si>
    <t>Nithya.K</t>
  </si>
  <si>
    <t>javascript,php,jquery,charts</t>
  </si>
  <si>
    <t>How to display pie chart data values of each slice in chart.js</t>
  </si>
  <si>
    <t>I am using Chart.js for drawing pie chart in my php page.I found tooltip as showing each slice values.,
,But I wish to display those values like below image. ,I do not know how to do this with chart.js.,Please help me.,My Javascript code:,php code:</t>
  </si>
  <si>
    <t>From what I know I don't believe that Chart.JS has any functionality to help for drawing text on a pie chart. But that doesn't mean you can't do it yourself in native JavaScript. I will give you an example on how to do that, below is the code for drawing text for each segment in the pie chart:,A Pie Chart has an array of segments stored in ,, we can look at the , and , of these segments to determine the angle in between where the text would be ,. Then we would move in that direction by , to be in the middle point of the chart in radians. ,In the example above some other clean-up operations are done, due to the position of text drawn in , being the top right corner, we need to get some offset values to correct for that. And finally , is determined based on the size of the chart itself, the larger the chart the larger the text.,With some slight modification you can change the discrete number values for a dataset into the percentile numbers in a graph. To do this get the total , of the items in your dataset, call this ,. Then on each segment you can find the percent by doing:,The section here , is what calculates the percent that the segment takes up in the chart. For example if the current segment had a value of , and the totalValue was ,. Then the percent that the segment took up would be: ,. The rest is to make this look nice. ,, then we add a , at the end. For whole number percent tiles I rounded to the nearest integer, although can can lead to problems with accuracy. If we need more accuracy you can use , to save decimal places. For example we could do this to save a single decimal place when needed:</t>
  </si>
  <si>
    <t>https://stackoverflow.com/questions/31176000/like-search-in-elasticsearch</t>
  </si>
  <si>
    <t>2015-07-02 05:09:05Z</t>
  </si>
  <si>
    <t>2021-06-25 04:36:53Z</t>
  </si>
  <si>
    <t>Dixit Sourav</t>
  </si>
  <si>
    <t>java,php,elasticsearch,elasticsearch-plugin,elasticsearch-net</t>
  </si>
  <si>
    <t>Like search in Elasticsearch</t>
  </si>
  <si>
    <t>I am using elasticsearch for filtering and searching from json file and I am newbie in this technology. So I am little bit confused how to write like query in elasticsearch.,This is mysql query. How do I write this query in Elasticsearch? I am using elasticsearch version 0.90.7.</t>
  </si>
  <si>
    <t>I would highly suggest updating your ElasticSearch version if possible, there have been significant changes since 0.9.x.,This question is not quite specific enough, as there are many ways ElasticSearch can fulfill this functionality, and they differ slightly on your overall goal. If you are looking to replicate that SQL query exactly then in this case use the wildcard query or prefix query.,Using a , query:,note: Be careful with wildcard searches, they are slow. Avoid using wildcards at the beginning of your strings.,Or ,Or ,:,note: Do , blindly use partial matching, while there are corner cases for it's use, correct use of analyzers is almost always better.,Also this exact query will be equivalent to ,, which again, could be better setup with correct use of mapping and a normal query search!,If you are reading this wondering about querying ES similarly for search-as-you-type I would suggest reading up on ,, which relate to proper use of mapping depending on what you are attempting to do =)</t>
  </si>
  <si>
    <t>43k</t>
  </si>
  <si>
    <t>https://stackoverflow.com/questions/33240409/how-to-submit-checkboxes-from-all-pages-with-jquery-datatables</t>
  </si>
  <si>
    <t>2015-10-20 15:15:21Z</t>
  </si>
  <si>
    <t>2019-03-05 12:13:15Z</t>
  </si>
  <si>
    <t>athira</t>
  </si>
  <si>
    <t>javascript,php,jquery,ajax,datatables</t>
  </si>
  <si>
    <t>How to submit checkboxes from all pages with jQuery DataTables</t>
  </si>
  <si>
    <t>I'm trying to get first cell (,) for each row and getting it but only for current page. If I navigate to next page then the checkbox checked on the previous page is not being sent.</t>
  </si>
  <si>
    <t>jQuery DataTables removes non-visible rows from DOM for performance reasons. When form is submitted, only data for visible checkboxes is sent to the server.,You need to turn elements , that are checked and don't exist in DOM into , upon form submission.,See , for more details and demonstration.</t>
  </si>
  <si>
    <t>https://stackoverflow.com/questions/43708616/tensorflow-inference</t>
  </si>
  <si>
    <t>2017-04-30 16:25:38Z</t>
  </si>
  <si>
    <t>2019-05-19 02:54:30Z</t>
  </si>
  <si>
    <t>David Crook</t>
  </si>
  <si>
    <t>TensorFlow Inference</t>
  </si>
  <si>
    <t>I've been digging around on this for a while. I have found a ton of articles; but none really show just tensorflow inference as a plain inference. Its always "use the serving engine" or using a graph that is pre-coded/defined.,Here is the problem: I have a device which occasionally checks for updated models. It then needs to load that model and run input predictions through the model.,In keras this was simple: build a model; train the model and the call model.predict(). In scikit-learn same thing.,I am able to grab a new model and load it; I can print out all of the weights; but how in the world do I run inference against it?,Code to load model and print weights:,I printed out all of my collections and I have:
['queue_runners', 'variables', 'losses', 'summaries', 'train_op', 'cond_context', 'trainable_variables'],I tried using ,; however that just started kicking up a full training session; which is not what I want to do. I just want to run inference against a different set of inputs that I provide which are not TF Records.,Just a little more detail:,The device can use C++ or Python; as long as I can produce a .exe. I can set up a feed dict if I want to feed the system. I trained with ,; but in production I'm not going to use ,; its a real/near real time system.,Thanks for any input. I am posting sample code to this repo: , which does all the training and sample inference.,Any hints are greatly appreciated! ,------------EDITS-----------------
I rebuilt the model to be as below:,notice I add the name , to the TF operation so I can retrieve it later.,When training I used the input pipeline for , and input queues.,I am attempting to use , on the loaded operation in the graph; however now it is just simply hanging....,I believe this is not working because the original network was trained using TFRecords. In the sample CIFAR data set the data is small; our real data set is huge and it is my understanding TFRecords the the default best practice for training a network. The , makes great perfect sense from a productionizing perspective; we can spin up some threads and populate that thing from our input systems.,So I guess I have a network that is trained, I can get the predict operation; but how do I tell it to stop using the input queues and start using the ,? Remember that from the production perspective I do not have access to whatever the scientists did to make it. They do their thing; and we stick it in production using whatever agreed upon standard.,-------INPUT OPS--------,tf.Operation 'input/input_producer/Const' type=Const, tf.Operation 'input/input_producer/Size' type=Const, tf.Operation 'input/input_producer/Greater/y' type=Const, tf.Operation 'input/input_producer/Greater' type=Greater, tf.Operation 'input/input_producer/Assert/Const' type=Const, tf.Operation 'input/input_producer/Assert/Assert/data_0' type=Const, tf.Operation 'input/input_producer/Assert/Assert' type=Assert, tf.Operation 'input/input_producer/Identity' type=Identity, tf.Operation 'input/input_producer/RandomShuffle' type=RandomShuffle, tf.Operation 'input/input_producer' type=FIFOQueueV2, tf.Operation 'input/input_producer/input_producer_EnqueueMany' type=QueueEnqueueManyV2, tf.Operation 'input/input_producer/input_producer_Close' type=QueueCloseV2, tf.Operation 'input/input_producer/input_producer_Close_1' type=QueueCloseV2, tf.Operation 'input/input_producer/input_producer_Size' type=QueueSizeV2, tf.Operation 'input/input_producer/Cast' type=Cast, tf.Operation 'input/input_producer/mul/y' type=Const, tf.Operation 'input/input_producer/mul' type=Mul, tf.Operation 'input/input_producer/fraction_of_32_full/tags' type=Const, tf.Operation 'input/input_producer/fraction_of_32_full' type=ScalarSummary, tf.Operation 'input/TFRecordReaderV2' type=TFRecordReaderV2, tf.Operation 'input/ReaderReadV2' type=ReaderReadV2,,------END INPUT OPS-----,----UPDATE 3----,I believe what I need to do is to kill the input section of the graph trained with TF Records and rewire the input to the first layer to a new input. Its kinda like performing surgery; but this is the only way I can find to do inference if I trained using TFRecords as crazy as it sounds...,Full Graph:,Section to kill:,So I think the question becomes: How does one kill the input section of the graph and replace it with a ,?,A follow up to this would be: is this really the right way to do it? This seems bonkers.,----END UPDATE 3----,---link to checkpoint files---,--end link to checkpoint files---,-----UPDATE 4 -----,I gave in and just gave a shot at the 'normal' way of performing inference assuming I could have the scientists simply just pickle their models and we could grab the model pickle; unpack it and then run inference on it. So to test I tried the normal way assuming we already unpacked it...It doesn't work worth a beans either...,Tensorflow ends up building a new graph with the inference function from the loaded model; then it appends all the other stuff from the other graph to the end of it. So then when I populate a , expecting to get inferences back; I just get a bunch of random garbage as if it were the first pass through the network...,Again; this seems nuts; do I really need to write my own framework for serializing and deserializing random networks? This has had to have been done before...,-----UPDATE 4 -----,Again; thanks!</t>
  </si>
  <si>
    <t>Alright, this took way too much time to figure out; so here is the answer for the rest of the world.,: I needed to persist a model that can be dynamically loaded and inferred against without knowledge as to the under pinnings or insides of how it works.,: Create a model as a Class and ideally use an interface definition,: Train your network with whatever inputs you want; in my case I used Queue Runners and TF Records. note that this step is done by a different team which iterates, builds, designs and optimizes models. This can also change over time. The output they produce must be able to be pulled from a remote location so we can dynamically load the updated models on devices (reflashing hardware is a pain especially if it is geographically distributed). In this instance; the team drops the 3 files associated with a graph saver; but also a pickle of the model used for that training session,: Run some Inference. Load your pickled model; create a new graph by piping in the new placeholder to the logits; and then call session restore. DO NOT RESTORE THE WHOLE GRAPH; JUST THE VARIABLES.,There definitely ways to improve on this using interfaces and maybe packaging up everything better; but this is working and sets the stage for how we will be moving forward., When we finally pushed this to production, we ended up having to ship the stupid `mymodel_model.py file down with everything to build up the graph. So we now enforce a naming convention for all models and there is also a coding standard for production model runs so we can do this properly. ,Good Luck!</t>
  </si>
  <si>
    <t>https://stackoverflow.com/questions/19155192/jquery-ajax-call-to-php-script-with-json-return</t>
  </si>
  <si>
    <t>2013-10-03 09:10:22Z</t>
  </si>
  <si>
    <t>2015-09-09 21:44:24Z</t>
  </si>
  <si>
    <t>Steven Marks</t>
  </si>
  <si>
    <t>jQuery AJAX Call to PHP Script with JSON Return</t>
  </si>
  <si>
    <t>I've been smashing my head against a brick wall with this one, i've tried loads of the solutions on stackoverflow but can't find one that works! ,Basically when I POST my AJAX the PHP returns JSON but the AJAX shows Undefined instead of the value: ,:,:,:,AJAX Displays the JSON result as Undefined and I dont have a clue why. I have tried displaying adding , and ,. I have also tried changing it to , and ,: still no joy though. ,Any help would be really appreciated.</t>
  </si>
  <si>
    <t>Make it , instead of ,. ,And add below code in php as your ajax request is expecting json and will not accept anything, but json.,The response visible in firebug is text data. Check , of the response header to verify, if the response is json. It should be , for , and , for ,.</t>
  </si>
  <si>
    <t>183k</t>
  </si>
  <si>
    <t>https://stackoverflow.com/questions/39948485/how-can-i-convert-python-boolean-object-to-c-int-or-c-boolean-python-c-api</t>
  </si>
  <si>
    <t>2016-10-09 21:00:18Z</t>
  </si>
  <si>
    <t>2018-06-12 18:25:01Z</t>
  </si>
  <si>
    <t>Petr</t>
  </si>
  <si>
    <t>python,c,python-c-api</t>
  </si>
  <si>
    <t>How can I convert Python boolean object to C int (or C++ boolean) (Python C API)</t>
  </si>
  <si>
    <t>I have a variable , that I know is a Python bool. It either is , or , (eg. , or ,). now I would like to convert it to C++ somehow.,Doing this with strings isn't so hard, there is a helper function for that - , that converts python string into C string. now I need something like that for boolean (or int as there is no , in C).,Or if there isn't conversion, maybe some function that can compare with true or false? Something like ,?,Here is some example code for easier understanding of what I need:,This obviously wouldn't work as there is no such function like , :( how can I do that?,Snippet of Python header (boolobject.h):</t>
  </si>
  <si>
    <t>Python object can have its truthiness evaluated with ,, and you should use this in preference to direct ,/, singleton checking unless you absolutely know, for certain, that the object is a ,.,Usage is:,You can just test , if you know it's definitely a bool, or use , to convert any logical integer type (anything implementing ,, and , is a subclass of ,, so it's also logically an integer) to a signed , value (if , returns a number that doesn't fit in signed ,, it will return -1 with exception set).,The reason not to do , in general is because it's like doing , at the Python layer. If , is ,, or an non-empty ,, that will treat it as false, when Pythonic code is rarely concerned about being , or ,, but rather, "truthiness" and "falsiness".,In addition, this:,is flat wrong. That will incref , and return it; none of the subsequent code will execute. You'd want:,for a borrowed reference, adding a subsequent:,to make it an owned reference if you intended to return it later (since it's a singleton that won't go away, using a borrowed reference is fine unless you know it will be ,ed later, e.g. because you returned it and passed ownership to a caller who can't know it's a borrowed reference).</t>
  </si>
  <si>
    <t>https://stackoverflow.com/questions/11399009/calculate-new-gradient-positions-after-the-polygon-it-fills-changes-dimensions</t>
  </si>
  <si>
    <t>2012-07-09 16:10:56Z</t>
  </si>
  <si>
    <t>2012-10-21 13:22:21Z</t>
  </si>
  <si>
    <t>Morgan Wilde</t>
  </si>
  <si>
    <t>php,javascript,math,vector,svg</t>
  </si>
  <si>
    <t>Calculate new gradient positions after the polygon it fills changes dimensions</t>
  </si>
  <si>
    <t>Updates to this question: 7/10/2012 - "gradientTransform not quite" Inspired by Duopixel
7/11/2012 - "SVG Code from the example" 7/16/2012 - "@dignifiedquire take on this problem",I'm trying to create a tool that let's the user dynamically resize polygons. Most of the polygons are filled with gradients ,. The way I go about this is a simple JavaScript script that:,So this is step one, no stretching has been done by the user.,This is where the problem happens. Since I don't know how should I change the , and , coordinates for the gradient, it just stays hanging in it's old position while the polygon has been stretched. The result is a shape that fails to sustain the illusion of depth.,The end result I'm looking for. And bare in mind that the gradient might have a completely random angle from the get go. In this end result, that I'm looking for, both the , and , coordinates of the gradient have been changed. , I'm looking for a solution that is ,.,Below is the SVG with all the appropriate coordinates that was used to generate these examples:,Step1:,Step 2,Step 3,I've spent countless hours developing solutions for this problem and I just couldn't get my head around it. Any help would be greatly appreciated.,Using the gradientTransform attribute and no x1,y1; x2,y2 coordinates for the gradient, we achieve results that fill the polygon in a way that is almost as needed (This solution can be found here: ,). The only place where the solution breaks is when the polygon is filled with a gradient that starts outside of the polygon and/or ends somewhere outside/inside. Let me illustrate:,This is what is achieved with the solution, that Duopixel is suggesting.
,This is the usage case that is impossible to achieve using the solution mentioned above. I changed the colouring in order to visibly amplify the angle and gradient stops.
,Here's the code for the larger, correctly expanded group of polygons:,And here's the SVG code for the smaller one, which I need to expand:,I've implemented @dignifiedquire suggested algo in a test site: ,. I did the absolute to relative conversion on my own and it just shows the same result I would have normally adding the same polygon x and y change values to the gradient x and y. That is the main issue - how to translate those values into such value, that transform the gradient as in my examples above?,More help is needed.</t>
  </si>
  <si>
    <t>You can apply transformations to gradients, this means you can do stuff such as ,. This solves your rotation issue.,You should use relative units and set the userspace to , so that the , and , values correspond to the dimensions of your polygon. Your svg would look like this.,You can test how it works on different sized polygons here:</t>
  </si>
  <si>
    <t>https://stackoverflow.com/questions/30449098/how-to-customize-default-data-confirm-dialog-box-in-yii2-gridview</t>
  </si>
  <si>
    <t>2015-05-26 03:45:19Z</t>
  </si>
  <si>
    <t>2018-08-16 14:51:07Z</t>
  </si>
  <si>
    <t>J.K.A.</t>
  </si>
  <si>
    <t>javascript,php,jquery,jquery-ui,yii</t>
  </si>
  <si>
    <t>How to customize default data-confirm dialog box in Yii2 Gridview</t>
  </si>
  <si>
    <t>I want to change the browser's default confirm dialog (data-confirm) box which comes on click of delete button.,I want to replace this with custom dialog box.,Following is my Gridview Code:,My JQuery code:,However the confirm dialog box appearing after implementation of this code but simultaneously its redirecting as well without clicking on any button.,Any help would be appreciated.</t>
  </si>
  <si>
    <t>My answer contains two parts:,In the first part I explain the procedure to replace the default confirmation-dialog. This is the official and proper way to replace the Yii2-confirm-dialog globally.,In the second (optional) part I show how to use SweetAlert in Yii2 to replace the dialog.,Its pretty easy actually since the , was overhauled since the launch of Yii2. You have to create a JS-file which you deploy to your web folder. This is done as follows:,In your web folder create a folder named , (or whatever name you wish),In the folder from step 1 create a JS-file named for example ,
In this file you override the , variable with your own handler-method.,My , looks like this:,The , function calls the ,-Projects beautiful alert-box. Feel free to use whatever confirmation-style or -extension you want. SweetAlert looks awesome though...,Open , and add your JS-File to assure it will be added to your HTML-header. Your file should look something like this now:,Also make sure to include the asset of your custom alert-library if necessary. You can see this on the last line of the ,-variable in the code above.,If you want to use SweetAlert as well, here is how you do it. There is a yii2-extension available providing you with an asset-bundle, but it is not current and uses old filenames. It therefore doesn't work. But its VERY easy to do it yourself.,In your , add ,to the required section and trigger ,. You now have the necessary files.,Create a file named , next to your , in the ,-folder of your project. This is the content:,Reference it within , as seen further above.,Easy, wasn't it!?</t>
  </si>
  <si>
    <t>https://stackoverflow.com/questions/18512184/google-maps-finding-all-the-markers-inside-a-given-radius-javascript-php</t>
  </si>
  <si>
    <t>2013-08-29 13:20:12Z</t>
  </si>
  <si>
    <t>2018-07-30 13:26:08Z</t>
  </si>
  <si>
    <t>compcobalt</t>
  </si>
  <si>
    <t>php,javascript,ajax,google-maps</t>
  </si>
  <si>
    <t>Google Maps - Finding all the markers inside a given radius Javascript/Php</t>
  </si>
  <si>
    <t>I have this script that will show custom markers on a google map, but I would like to include a input text-box and be able to enter a city/state and a zip-code and see if there are any markers within lets say 400 miles from that city/state or zip-code. I would love it if the map can be dynamic so as you type out the city/state or zip-code it will show the results on the map by getting rid of all the other markers and leaving only the one that is within that radius, if that is too hard then a simple alter box saying what unit is the closest will also be OK :) I searched and found some say that I should load the geometry library and use , to find the distance of each marker from your center point but I have no idea how to do the zip-code part or how to put all of this together to work.,Here is my code:</t>
  </si>
  <si>
    <t>Here is an example of how you could solve this with the geocoding API and some simple geometry.,(note that I have hardcoded the address and radius for brevity.)</t>
  </si>
  <si>
    <t>https://stackoverflow.com/questions/19561877/is-it-possible-to-set-localstorage-or-session-variable-in-asp-net-page-and-read</t>
  </si>
  <si>
    <t>2013-10-24 09:20:58Z</t>
  </si>
  <si>
    <t>2021-05-02 09:30:33Z</t>
  </si>
  <si>
    <t>mashet</t>
  </si>
  <si>
    <t>c#,javascript,asp.net,local-storage,session-variables</t>
  </si>
  <si>
    <t>Is it possible to set localStorage or Session variable in asp.net page and read it in javascript on the other page?</t>
  </si>
  <si>
    <t>As in question. Is it possible to set variable in asp.net page in localStorage and retrieve it on the other page?,How to set localStorage variable in asp.net. Is it possible?
After that I could read variable using:</t>
  </si>
  <si>
    <t>I guess You can't. The whole point of local storage is that it is local and You can manipulate it only from javascript. If You need to pass values between server and client You need to use some transport technology - cookies, ajax calls, hidden fields etc. It will all depend on how your application is organized, what kind of information is being stored, its volume, whether you want to redirect or not, but in all cases this should be done using javascript since that's the only way to access data stored in localStorage.</t>
  </si>
  <si>
    <t>81k</t>
  </si>
  <si>
    <t>https://stackoverflow.com/questions/39498702/passing-arguments-to-python-from-shell-script</t>
  </si>
  <si>
    <t>2016-09-14 19:58:40Z</t>
  </si>
  <si>
    <t>2018-10-19 00:03:04Z</t>
  </si>
  <si>
    <t>kskp</t>
  </si>
  <si>
    <t>python,shell,arguments</t>
  </si>
  <si>
    <t>Passing arguments to Python from Shell Script</t>
  </si>
  <si>
    <t>I wrote a small shell script that looks like this:,My , looks like this:,now, the output of echo $var1 in my shell script is exactly what I wanted to see:,But the output of , in the python code is just ,. i.e. the first letter of the argument.,Why is this happening? I want to pass the entire string to the python code.</t>
  </si>
  <si>
    <t>If there is space in between argument and argument is not in quotes, then python consider as two different arguments.,That's why the output of print data in the python code is just 1.,Check the below output.,:</t>
  </si>
  <si>
    <t>https://stackoverflow.com/questions/7229027/how-to-get-data-to-javascript-from-php-using-json-encode</t>
  </si>
  <si>
    <t>2011-08-29 10:41:26Z</t>
  </si>
  <si>
    <t>2020-06-29 07:23:29Z</t>
  </si>
  <si>
    <t>php,javascript,csv,json</t>
  </si>
  <si>
    <t>how to get data to javascript from php using json_encode?</t>
  </si>
  <si>
    <t>I am trying to map traceroutes to google maps.,I have an array in php with traceroute data as,I used , and saved the file,now, how do I access this using javascript, by directly equating it to new JS object?,earlier I used to have a data format like this on harddrive,and in my javascript it was used as ,and then simply acces the members as data[1].latitude</t>
  </si>
  <si>
    <t>I recommend using the ,. The minified version only has 31 kB in size and provides lots of useful functions.,For parsing JSON, simply do,You can now access everything easily:,: jQuery uses the browser's native JSON parser - if available - which is very quick and much safer then using the , method.,: To get data from the server side to the client side, there are two possibilities:,1.) Use an AJAX request (quite simple with jQuery):,2.) Write the JSON object into the Javascript source code at page generation:</t>
  </si>
  <si>
    <t>https://stackoverflow.com/questions/3896591/what-is-the-equivalent-of-javascripts-decodeuricomponent-in-php</t>
  </si>
  <si>
    <t>2010-10-09 08:26:27Z</t>
  </si>
  <si>
    <t>2020-08-06 18:46:18Z</t>
  </si>
  <si>
    <t>Omar</t>
  </si>
  <si>
    <t>php,javascript,decode,encode</t>
  </si>
  <si>
    <t>What is the equivalent of JavaScript's decodeURIcomponent in PHP?</t>
  </si>
  <si>
    <t>I have a string with unicode characters that I am transferring via HTTP. This string was encoded with Javascript's ,. Is there an equivalent function in php to Javascript's ,?</t>
  </si>
  <si>
    <t>However you do not need to use it on $_REQUEST variables, which are already decoded automatically.</t>
  </si>
  <si>
    <t>https://stackoverflow.com/questions/11570713/how-to-receive-json-object-in-php</t>
  </si>
  <si>
    <t>2012-07-19 23:19:36Z</t>
  </si>
  <si>
    <t>2012-07-19 23:35:03Z</t>
  </si>
  <si>
    <t>Ozzy</t>
  </si>
  <si>
    <t>php,javascript,jquery,ajax,json</t>
  </si>
  <si>
    <t>How to receive JSON object in PHP?</t>
  </si>
  <si>
    <t>I'm trying to send a JSON object from an AJAX request to my server.,I'm doing this with JQuery like this:,The url is pointed to this file on the server:,But the POST var seems to be empty, even though in Firebug I can see that the correct data was sent to the server:,After each request is sent, the ajax error function is called, with an undefined error (I guess because there was no reply from the server? Or I don't know?)</t>
  </si>
  <si>
    <t>POST needs key value pairs, but you're just sending it one value (a JSON string) without a key. It needs to be an array.,Secondly, you need to decode the JSON before you can use it in PHP as an array or object. , is used for that.</t>
  </si>
  <si>
    <t>https://stackoverflow.com/questions/9652124/is-there-an-equivalent-of-phps-hash-hmac-in-python-django</t>
  </si>
  <si>
    <t>2012-03-11 03:19:27Z</t>
  </si>
  <si>
    <t>2012-03-11 03:21:53Z</t>
  </si>
  <si>
    <t>kshen</t>
  </si>
  <si>
    <t>php,python,django,sha256</t>
  </si>
  <si>
    <t>Is there an equivalent of PHP's hash_hmac in Python/Django? [duplicate]</t>
  </si>
  <si>
    <t>I want to forward my visitors to a 3rd party paysite. This 3rd party will process their payment and POST to me a 64 character token generated from a unique order number and shared password using PHP's , using the sha256 algorithm, like so:,Then I want to use the same algorithm on my end to generate the (hopefully) the same token to verify the user has paid. The problem is I cannot find an equivalent function or way to replicate the function in Python. The closest I've come is Python's ,, but there doesn't appear to be a function that can take in 2 arguments - the data and the shared password. Does anyone know of an equivalent of hash_hmac that would be applicable in this case?</t>
  </si>
  <si>
    <t>You want ,.</t>
  </si>
  <si>
    <t>https://stackoverflow.com/questions/56428916/bulk-initialize-the-char-array-by-0-instead-of-memset</t>
  </si>
  <si>
    <t>2019-06-03 13:58:49Z</t>
  </si>
  <si>
    <t>2019-06-06 05:17:05Z</t>
  </si>
  <si>
    <t>Ramkumar P</t>
  </si>
  <si>
    <t>c++,c,arrays,char</t>
  </si>
  <si>
    <t>Bulk initialize the char array by ?????\0????? instead of memset()</t>
  </si>
  <si>
    <t>Usually char array bulk initialized by ,. ,I found in my project code the char array initialized by ,. Also I compiled and checked, it's Working fine.,My question is this is a right way to bulk initialize the char array?,Eg:</t>
  </si>
  <si>
    <t>yes, this is one of the correct ways.,Quoting ,, chapter ??6.7.9,and, regarding the initialization for , storage variables,,Quoting ,, chapter ?? 11.6.2,So, in your case,,try to initialize the , to ,, , to , (for null-terminator) and the remaining as ,. FWIW, , has a decimal value of ,, so in this case, all the elements in the array are going to have a value ,.,Some similar initialization statements would be,For ,, as suggested ,, including all the previous syntax,,would also work.</t>
  </si>
  <si>
    <t>https://stackoverflow.com/questions/32959786/comparing-sha256-made-with-php-hash-and-nodejs-crypto-createhash</t>
  </si>
  <si>
    <t>2015-10-06 00:09:54Z</t>
  </si>
  <si>
    <t>2015-12-29 19:18:16Z</t>
  </si>
  <si>
    <t>Axiom</t>
  </si>
  <si>
    <t>javascript,php,mysql,node.js,hash</t>
  </si>
  <si>
    <t>Comparing SHA256 made with PHP hash() and nodeJS crypto.createHash()</t>
  </si>
  <si>
    <t>I'm working on making a real-time application for my website in nodeJS, allowing my users to log in with their accounts, etc. ,However, I am having some issues with the logging in part. ,When I register/login the users on the main site, I hashed their password using PHP's , function like so:,and it works great on my site,
However I need to be able to grab the user's salt from the database in nodeJS and be able to hash the user's inputted password, check it against the database's password, and make sure they match to log the user in. ,I do this by doing something like this:,However, when I , the , variable and the , variable, they're not equal - so it always return false/responds with incorrect password.,So, my question: ,
Is there any way I can accurately hash a sha256 string in nodeJS the same way I do in PHP? ,PS:
For now I am using Ajax/jQuery to login via PHP Script but I want to be able to completely move from Apache/PHP hosting to the site just being hosted with nodeJS (SocketIO, Express, MySQL). ,I just started working with nodeJS recently and I have made functionality on my Apache site to work with nodeJS, but I heard that hosting the whole site itself using nodeJS would be a lot better/more efficient. ,As for how I'm connecting to the database, I'm doing so:,MySQL version: 5.5.44-0+deb7u1 (Debian),
The column the password salt is stored in is type of ,, and has a collation of utf8_unicode_ci,
,
To:,The hashes are different, however, the , variable doesn't match the database password still.</t>
  </si>
  <si>
    <t>2 possibilities:,Then in both cases, use , values everywhere:,It's tested and working.,And of course the culprit is character encoding, what a surprise. Also a terrible choice on your part to store raw binary to a , field.,Well, that was annoying to debug. So, I set up a MySQL table with a , field and a , field and stored the output of , in both. Then I made the same queries from both PHP and nodeJS.,In both cases, the , was accurate and I even managed to get the proper hash under JavaScript by using , values for all 3 components of the input.,But this did not explain why PHP and JavaScript were seeing 2 differents values for the , field.,Clearly the , was correct and the , wasn't, yet PHP didn't seem bothered by the difference.,If we look at the MySQL connection status under PHP:,Partial output:,Unsurprising really, it is notorious that PHP operates under , by default (or , in MySQL), which is why both values where the same there.,For some reason, it seems that setting the charset in the MySQL module for nodeJS doesn't work, at least for me. The solution was to convert at the field level and preserve the data by casting to ,:,This returned exactly the same output as the ,.,But this is not enough yet. We have a mixture of strings and binary to feed to the hashing function, we need to consolidate that. We cast the password and the server salt to , and concatenate:,This returns the same output as PHP.,While this works, the best solution is still to use , in the database. In both cases, casting to , is necessary.</t>
  </si>
  <si>
    <t>https://stackoverflow.com/questions/19381492/how-does-c-implements-the-python-assignment-of-large-numbers</t>
  </si>
  <si>
    <t>2013-10-15 12:40:20Z</t>
  </si>
  <si>
    <t>2014-05-28 07:26:25Z</t>
  </si>
  <si>
    <t>user2162550</t>
  </si>
  <si>
    <t>python,c,variable-assignment</t>
  </si>
  <si>
    <t>How does C implements the Python assignment of large numbers</t>
  </si>
  <si>
    <t>The fact that Python is written in C and is actually a C program made me wonder about how decimal numbers assignment are handled.,How does a C program implement the Python variable assignment of a very large decimal number (bigger than int or long)? ,For example:,when running in python I know that the value is so big that it takes many words in the memory, so the C program obviously does that, but how? ,Every variable in C has a type, but the C compiled code does not know how big the number will be. ,How does the (python) C program handles that assignment? (and operations on such variables)</t>
  </si>
  <si>
    <t>Here is the C , that is used in CPython 2.7.5 to represent a long integer:,If you'd like to explore this further, , and take a look at the following files:,This will tell you every detail you could possibly wish to know. :)</t>
  </si>
  <si>
    <t>https://stackoverflow.com/questions/5367515/how-to-call-a-c-dll-exported-function-from-c-sharp</t>
  </si>
  <si>
    <t>2011-03-20 08:42:42Z</t>
  </si>
  <si>
    <t>2011-03-20 09:04:15Z</t>
  </si>
  <si>
    <t>how to call a C++ dll exported function from c#</t>
  </si>
  <si>
    <t>This is the first time I'm trying to mix c# an unmanaged C++ so this might be a very simple question , but I don't get it.,I need to call some functions from a C++ dll into C# code. Here is the code for the dll project:,the .h file :,the .cpp file,I compiled this for both the debug and releas and copied it in the , folder of my C# project. Neither version worked.,Here is the c# code:,And when I try to run this I get ,But as I see the signatures are the same. What am I missing??,Thanks!</t>
  </si>
  <si>
    <t>The default calling convention for DLLImport is stdcall, but the default of your C++ code is cdecl. The error message you have seen is what is shown when the calling conventions don't match. The parameter stack cleanup requirements are different for these two calling conventions, and the P/Invoke marshaller detects and reports this.,The fix is to make your calling conventions match.,For example you could change your P/Invoke like so:,The other option is to change your C++:,Clearly you should only do one of these. If you change both C# and C++ you'll have the same problem in reverse!,If I were you I would leave the C++ code as cdecl and change the C# to match.</t>
  </si>
  <si>
    <t>https://stackoverflow.com/questions/30112285/create-dynamic-json-from-foreach</t>
  </si>
  <si>
    <t>2015-05-07 21:50:04Z</t>
  </si>
  <si>
    <t>2015-10-07 10:25:45Z</t>
  </si>
  <si>
    <t>javascript,php,mysql,json,flot</t>
  </si>
  <si>
    <t>Create dynamic JSON from foreach</t>
  </si>
  <si>
    <t>I'm using , to represent my data. Here's the example , I made that shows how the JSONS's required for the chart should look.,The data source is from a MySql stored procedure that has the below output example:,I need to represent in the chart, the , values stacked for different ,'s on y-axis, the , values on x-axis, and in another chart, the values for ,. (in stacked bars).,-The data series should match, so the specific labels should appear against customers. ,Here's the PHP I have so far:,The output of , is:,The output of , is:,But this is not very helpful. ,
, How can I create the dynamic JSON's shown in the above jsfiddle, from the query data ?</t>
  </si>
  <si>
    <t>Going through your data with a loop and building up the , and , arrays for flot to use:,I also had to change your tooltip generation since your code only worked when all dataseries where complete and sorted. It is also simpler now.</t>
  </si>
  <si>
    <t>https://stackoverflow.com/questions/18545034/how-do-i-convert-my-entire-div-data-into-image-and-save-it-into-directory-withou</t>
  </si>
  <si>
    <t>2013-08-31 05:59:04Z</t>
  </si>
  <si>
    <t>2018-11-30 14:56:39Z</t>
  </si>
  <si>
    <t>luckyamit</t>
  </si>
  <si>
    <t>How do I convert my entire div data into image and save it into directory without using canvas?</t>
  </si>
  <si>
    <t>i have already created my data (template-containing image,text,label etc) inside div now i want to convert it into image format. is there any technique to convert a specific div content into images without using canvas.anybody plz help me !
i want to convert entire "mydiv" content into image and save that image into my image directory, when i click on save ?</t>
  </si>
  <si>
    <t>: ,! This answer still gets a lot of traffic and I noticed that the old JSFiddle I'd put together was broken so it's been updated. New JSFiddle showing this technique is here: ,. ,--,You might want to look into a Flash-based solution if you can't use , (though unless this specifically needs to work in old versions of IE I'm not sure why you can't)., is an emulation of , using Flash that might get you where you need to go. The documentation says that it supports , so that might work for you.,Can you provide more insight into what your restrictions around , are and what you've attempted to try already?,//EDIT,According to your comment below you might be able to use ,, in which case you can try using , ????? it's a JavaScript solution that basically re-writes the DOM of a specified part of your code to a , and then allows you to interact with it however you want, including turning it into image data via ,.,I've not used it before, but your JavaScript code would look something like this:,I've knocked together a quick jsfiddle of this in action here: , ,This jsfiddle shows how to use the , method to convert the canvas to an image and append it to the document. Saving the generated image to a server is an infinitely more complex task as it will require an AJAX call or somesuch to send the image data to a PHP script that converts the generated , URL to an actual image and then saves it to a directory that you have permission to write to. If that's what you need to do, rather than going into that here I'd recommend starting with this Stack Overflow question:</t>
  </si>
  <si>
    <t>92k</t>
  </si>
  <si>
    <t>https://stackoverflow.com/questions/7691599/execute-python-script-with-function-from-command-line-linux</t>
  </si>
  <si>
    <t>2011-10-07 18:48:36Z</t>
  </si>
  <si>
    <t>2011-10-07 19:11:10Z</t>
  </si>
  <si>
    <t>knittledan</t>
  </si>
  <si>
    <t>python,linux,shell,command-line</t>
  </si>
  <si>
    <t>execute python script with function from command line, Linux</t>
  </si>
  <si>
    <t>I have my python file called convertImage.py and inside the file I have a script that converts an image to my liking, the entire converting script is set inside a function called convertFile(fileName),now my problem is I need to execute this python script from the linux command line while passing the convertFile(fileName) function along with it.,example:,This should execute the python script passing the appropriate function.,example:,What is the right way to execute this python script and properly pass the file name to the function from the liunx command line?,Thank in advanced</t>
  </si>
  <si>
    <t>This,This will work. But it's insanely dangerous.,You really need to think about what your command-line syntax is. And you need to think about why you're breaking the long-established Linux standards for specifying arguments to a program.,For example, you should consider removing the useless ,'s in your example. Make it this, instead.,Then, you can -- with little work -- use , to get the command ("convertFile") and the arguments ("fileName") and work within the standard Linux command line syntax.</t>
  </si>
  <si>
    <t>https://stackoverflow.com/questions/3400381/calling-a-python-script-from-command-line-without-typing-python-first</t>
  </si>
  <si>
    <t>2010-08-03 20:08:34Z</t>
  </si>
  <si>
    <t>2021-06-23 16:34:34Z</t>
  </si>
  <si>
    <t>Narcolapser</t>
  </si>
  <si>
    <t>Calling a python script from command line without typing ?????python????? first</t>
  </si>
  <si>
    <t>Question: In command line, how do I call a python script without having to type , in front of the script's name? Is this even possible?,Info:,I wrote a handy script for accessing sqlite databases from command line, but I kind of don't like having to type "python SQLsap args" and would rather just type "SQLsap args". I don't know if this is even possible, but it would be good to know if it is. For more than just this program.</t>
  </si>
  <si>
    <t>You can prepend a shebang on the first line of the script: ,This will tell your current shell which command to feed the script into.</t>
  </si>
  <si>
    <t>No</t>
  </si>
  <si>
    <t>https://stackoverflow.com/questions/20294504/significance-of-a-path-explained</t>
  </si>
  <si>
    <t>2013-11-29 23:04:42Z</t>
  </si>
  <si>
    <t>2021-08-06 06:56:12Z</t>
  </si>
  <si>
    <t>Tyler Jones</t>
  </si>
  <si>
    <t>c#,java,python,path</t>
  </si>
  <si>
    <t>Significance of a PATH explained</t>
  </si>
  <si>
    <t>This is probably a rudimentary question but I am still kinda new to programming and I've wondered for awhile. I've done multiple projects in Python, C#, and Java, and when I try to use new libraries (especially for Python) people always say to make sure its in the right PATH and such. I just followed an online tutorial on how to install Java on a new computer and it rekindled my question of what a path really is. Is the Path just were the programming language looks for a library in the file system? I get kinda confused on what it's significance is. Again, I'm sorry for the wide question, its just something that I've never quite gotten on my own programming.,EDIT: I just wanted to thank everyone so much for answering my question. I know it was a pretty dumb one now that I've finally figured out what it is, but it really helped me. I'm slowly working through as many C#, Java and Python tutorials as I can find online, and it's nice to know I have somewhere to ask questions :)</t>
  </si>
  <si>
    <t>A PATH is a file directory on your computer. If you need to install a programming language, you might need to put it in your system PATH variable. This means that the system looks to these files for different information, IE where the libraries for the code you are using are.,
Hope that helped!</t>
  </si>
  <si>
    <t>https://stackoverflow.com/questions/31702262/refresh-a-handsontable</t>
  </si>
  <si>
    <t>2015-07-29 13:44:18Z</t>
  </si>
  <si>
    <t>2018-08-17 04:38:42Z</t>
  </si>
  <si>
    <t>Erlaunis</t>
  </si>
  <si>
    <t>javascript,php,handsontable</t>
  </si>
  <si>
    <t>Refresh a handsontable</t>
  </si>
  <si>
    <t>I want to refresh a handsontable grid. I have some columns with a dropdown filled with data of my database. But in my page, I have a first grid which insert data in this database and I get them in my second grid. But as my second grid is not refresh, I can't get the last value I just insert in the first grid.,So how can I refresh the content of a handsontable please ?,I made a jsfiddle which illustrate my problem : 
,
On my jsFiddle, it works and I can get the values when I push them in the array. But with my real application, and with a database, it doesn't work.,So instead of an array, I have this in my code (it works but it's not refreshed) :</t>
  </si>
  <si>
    <t>Just call ,, where , refers to the , object.,Worked great for me.</t>
  </si>
  <si>
    <t>Yes</t>
  </si>
  <si>
    <t>https://stackoverflow.com/questions/44123252/detecting-c-types-limits-limits-h-in-python</t>
  </si>
  <si>
    <t>2017-05-22 22:48:50Z</t>
  </si>
  <si>
    <t>2017-05-22 23:03:08Z</t>
  </si>
  <si>
    <t>vmonteco</t>
  </si>
  <si>
    <t>python,c,limit,ctypes</t>
  </si>
  <si>
    <t>Detecting C types limits (?????limits.h?????) in python?</t>
  </si>
  <si>
    <t>I've made a little test program in python to test some C functions in many cases. This python program use , to import and use my C functions.,But I'd also like to test minimum and maximum values cases (,'s , for instance).,But since some of these limits can be system dependant, I'd prefer to avoid hard coding it in my program; I'd rather dynamically get it.,Is it possible to get these limits values in python?</t>
  </si>
  <si>
    <t>I believe the closest you can get is,which gives you the size of the type in bytes. For example, you can use , to figure out whether a byte is 4 bytes, 8, or some other weird number.</t>
  </si>
  <si>
    <t>Explicit Interfacing</t>
  </si>
  <si>
    <t>https://stackoverflow.com/questions/10073564/how-can-i-convert-python-dictionary-to-javascript-hash-table</t>
  </si>
  <si>
    <t>2012-04-09 12:59:22Z</t>
  </si>
  <si>
    <t>2019-10-05 03:11:56Z</t>
  </si>
  <si>
    <t>Damir</t>
  </si>
  <si>
    <t>javascript,python,django,django-templates</t>
  </si>
  <si>
    <t>How can I convert Python dictionary to JavaScript hash table?</t>
  </si>
  <si>
    <t>I have passed to template regular Python dictionary and I need to inside ,to convert that Python dictionary to JavaScript dictionary. I tried like ,but I got errors ( , instead of , and all strings start with , ).
How can I convert Python dictionary to JavaScript hash table ?</t>
  </si>
  <si>
    <t>Python and javascript both have different ideas about how to represent a dictionary, which means that you need a intermediate representation in order to pass data between them. The most common way to do this is ,, which is a simple lightweight data-interchange format.,Use the , to convert (or dump) your python dict into a JSON string. Then in the javascript parse the JSON string into a javascript dict. (If you are using JQuery, then use ,)</t>
  </si>
  <si>
    <t>https://stackoverflow.com/questions/28068305/converting-a-symfony2-php-entity-object-for-use-within-javascript</t>
  </si>
  <si>
    <t>2015-01-21 13:21:02Z</t>
  </si>
  <si>
    <t>2015-03-05 22:59:34Z</t>
  </si>
  <si>
    <t>Matt Cavanagh</t>
  </si>
  <si>
    <t>javascript,php,symfony,object,twig</t>
  </si>
  <si>
    <t>Converting a Symfony2 PHP entity object for use within Javascript</t>
  </si>
  <si>
    <t>I'm attempting to open up data from a PHP Object (as shown below) but I'd like to be able to access this data within JavaScript to use in a graphing library.,Object in question:,What I need to be able to do is convert that into a JSON encoded object for use within Javascript.,I tried using twig within Symfony to do this via:,The console shows this:,Which is where I'm banging my head against the wall. Where can I access the values of these properties?,As an , way, I've managed to get it into a JavaScript object by doing:,I feel kinda dirty for doing that. There must be a better way to do this surely?,Thanks in advance!</t>
  </si>
  <si>
    <t>You can use the Symfony Serializer. ,You might want to write your own Twig extension to do this from within your template.,Your code will look something like this:,When you put that string into your javascript, you should have a normal JS object where you can find everything you want.,You might want to use the JMSSerializerBundle, as it already has a Twig extension, and is easier to use in general.,An update to give a quick overview of what is in the comments.,Both the Symfony Serializer as the JMSSerializerBundle seem to have a hard time coping with Bi-directional relations (most likely Doctrine).
This will result in errors like "Out of memory" or something mentioning "Self-referencing" objects / infinite loops.,To solve this, you can ignore the attribute with the Normalizer. Which will look something like:</t>
  </si>
  <si>
    <t>https://stackoverflow.com/questions/5187242/encode-a-string-to-be-used-as-shell-argument</t>
  </si>
  <si>
    <t>2011-03-03 22:10:16Z</t>
  </si>
  <si>
    <t>2020-09-03 10:00:27Z</t>
  </si>
  <si>
    <t>Rogach</t>
  </si>
  <si>
    <t>java,shell,escaping</t>
  </si>
  <si>
    <t>Encode a String to be used as shell argument</t>
  </si>
  <si>
    <t>I need to use a name of file as an argument in linux shell command. The problem is, java gives me that name as it is, saving all that spaces and other characters, and thus shell complains. Is there a method to escape all those problematic characters before passing the string to shell?</t>
  </si>
  <si>
    <t>Had the same problem, single quotes wasn't sufficient (as already pointed out by Robert),Solution:,Why such an awfully complex replacement? ,Use case:,Works as intended:</t>
  </si>
  <si>
    <t>https://stackoverflow.com/questions/5449067/gwt-2-x-entry-function</t>
  </si>
  <si>
    <t>2011-03-27 12:00:26Z</t>
  </si>
  <si>
    <t>2017-09-03 23:53:00Z</t>
  </si>
  <si>
    <t>nordlig.ulv</t>
  </si>
  <si>
    <t>javascript,java,gwt,jsni</t>
  </si>
  <si>
    <t>GWT 2.x $entry function</t>
  </si>
  <si>
    <t>Cannot find any developer information about this function. I just know that it's suggested to wrap JSNI JavaScript calls to Java methods with this , function. I found that it catches exceptions so Java code could handle them. Is it all it does?</t>
  </si>
  <si>
    <t>If you want to know exactly what happens, look into ,.,This function (at least in GWT 2.2.0) mainly calls ,, which does the following:</t>
  </si>
  <si>
    <t>https://stackoverflow.com/questions/512651/how-is-javas-notion-of-static-different-from-cs</t>
  </si>
  <si>
    <t>2009-02-04 18:26:40Z</t>
  </si>
  <si>
    <t>2009-02-04 21:30:21Z</t>
  </si>
  <si>
    <t>c#,java,static</t>
  </si>
  <si>
    <t>How is Java's notion of static different from C#'s?</t>
  </si>
  <si>
    <t>I am reading Josh Bloch's book , and he suggests using a builder design pattern when building objects that have large amounts of members. From what I can see it isn't the vanilla design pattern but looks like his variation. I rather like the look of it and was trying to use it in a C# web application that I am writting. This is the code written in Java and works perfectly,When I put this into what I think is the C# equivalent,Then I get compiler warnings. Most of them "cannot declare instance members in a static class".,So my question is firstly what have I missed? If I have missed something, can I do it in the manner Josh Bloch recommends but in C#, and lastly, and this one important too, is this thread-safe?</t>
  </si>
  <si>
    <t>I think you can achieve pretty much the same effect if you create Builder as a top level class ( for that's exactly what it is in Java ) and create a factory method to receive the builder in order to keep the constructor private ( which in turn would let you return subclasses instances if needed). ,The point is to let the builder perform the steps needed to create the object.,So ( without knowing much about C# you could try something like this ) ,The whole point of having Builder as an static inner class of property is to create a high coupling among the two ( as if they where one ). That's why build method in Builder calls the private "Property" constructor.,Probably in C# you could use an alternate artifact to create the same coupling.</t>
  </si>
  <si>
    <t>https://stackoverflow.com/questions/22445078/how-to-create-a-stripe-charge-with-a-checkout-token-sent-via-ajax-to-php</t>
  </si>
  <si>
    <t>2014-03-17 00:34:22Z</t>
  </si>
  <si>
    <t>2014-03-17 17:48:17Z</t>
  </si>
  <si>
    <t>jdchizzle</t>
  </si>
  <si>
    <t>javascript,php,jquery,ajax,stripe-payments</t>
  </si>
  <si>
    <t>How to create a stripe charge with a checkout token sent via AJAX to php</t>
  </si>
  <si>
    <t>I'm trying to use Stripe's new checkout feature with a custom button, send the token via AJAX POST to a php file which will then execute the charge. Unfortunately, I'm having some trouble retrieving the token from the POST variable. I'm hoping someone here might be able to tell me what I'm overcomplicating and if there's a simpler way to do this. ,On the client-side, I've got 5 buttons with different possible "donations". Here's the js written up for that so far (doesn't include the html):,And this is my php that is processing the AJAX POST call:,The direct result of this code as noted in the php error logs is that the POST variable for the token cannot be "read". The token is being created alright (I'm seeing it logged on the console) but it disappears when I send it via AJAX. ,Everyone has been saying that Stripe is super easy to implement so I'm really feeling that i'm missing something here. Would someone be able to shed some light? ,Thanks!</t>
  </si>
  <si>
    <t>So after a 10 hour nap and a much clearer head, I've decided to tackle this in a slightly different way. This is for anyone else who stumbles into the same problems I am and will hopefully work really well as a stripe/ajax/php tutorial. Turns out I've been thinking about POST data all wrong. Even with AJAX, you'll need a key and value pair to send any kind of POST data. I've recoded this part of my js for this:,Note that the one primary change is the data attribute of the ajax method. Console logging the token object reveals the entire JSON token object which you can use to extract the ID (what your server needs to send to stripe to charge a payment for) as well as the email (for your logging purposes). Since I have a variable donation amount, I've included that as a third key as well. ,Now in your php, in order to obtain these POST variables and put them into php variables, you grab them using their respective keys:,And then everything else should be self explanatory (following pretty much the exact same example as the stripe php tutorial). ,Anyway, hope this helps someone out there. Good luck!</t>
  </si>
  <si>
    <t>https://stackoverflow.com/questions/22307256/whats-the-difference-between-bitwise-shift-with-2-arrows-and-3-arrows</t>
  </si>
  <si>
    <t>2014-03-10 17:34:56Z</t>
  </si>
  <si>
    <t>2014-03-10 17:54:17Z</t>
  </si>
  <si>
    <t>happygilmore</t>
  </si>
  <si>
    <t>java,javascript,bit-manipulation,bit-shift</t>
  </si>
  <si>
    <t>what's the difference between bitwise shift with 2 arrows and 3 arrows? [duplicate]</t>
  </si>
  <si>
    <t>I've seen , and , before.</t>
  </si>
  <si>
    <t>Double Arrows "&gt;&gt;" and Triple Arrows "&gt;&gt;&gt;" are defined on 32-bit integers, so performing these on a variable will "convert" them so-to-speak from non-numbers, to numbers. Additionally, javascript numbers are stored as double precision floats, so these operations will also cause you to lose any precision bits higher than 32 . "&gt;&gt;" maintains the sign bit (result is a signed integer), while "&gt;&gt;&gt;" does not (result is an unsigned integer).,For a much better explanation:</t>
  </si>
  <si>
    <t>https://stackoverflow.com/questions/25142594/allowing-javascript-to-run-on-a-windows-form-web-browser</t>
  </si>
  <si>
    <t>2014-08-05 15:25:57Z</t>
  </si>
  <si>
    <t>2018-04-02 07:23:52Z</t>
  </si>
  <si>
    <t>Ryanas</t>
  </si>
  <si>
    <t>c#,javascript,webbrowser-control,windows-forms-designer</t>
  </si>
  <si>
    <t>Allowing javascript to run on a windows form web browser</t>
  </si>
  <si>
    <t>I want to use a Web Browser to access a website that uses JavaScript on load. I understand that Web Browser is a wrapper of the current installed version of Internet Explorer. However, testing the website on Internet Explorer yields no errors but does not work if I use the Web Browser to access the content. ,I have also looked at my internet security settings to ensure it is enabled.,The issue I get is;</t>
  </si>
  <si>
    <t>Awkwardly enough, I found the answer moments after posting this but I thought anyone who comes across the same problem as me will find solace in this answer;,It seems downloading the latest version of Internet Explorer is not enough and you must explicitly specify the version of IE to use by adding a new registry key.,HTML fix;,Via registry;,Go to , for 64-bit or 32-bit only machines.,Or go to , for 32-bit on 64-bit systems (It cannot hurt to add keys to both locations if you have them. If you do not have them, you can make the folders yourself).,Create a new DWORD key and name it the name of your application e.g. "myapp.exe" and then edit the value of the key. There are many different values you can add depending on the IE version you want to emulate. I entered 11001 (as a decimal value - 0x2AF9 in HEX) which emulates IE 11 (many more values located at: ,).,If you're using Visual Studio like I am, you'll notice that this method might not even work. However, it does work. You need to manually open the .exe file using Explorer or terminal rather than run the project on Visual Studio.,If you wish to run the program on Visual Studio then consider adding a key for "myapp.vshost.exe" as this is used for debugging. ,More information and source is from; ,.,I hope this helps anyone with any issue regarding your Web Browser perhaps using the wrong IE version as a wrapper or functions are not working as intended.</t>
  </si>
  <si>
    <t>https://stackoverflow.com/questions/6270245/return-c-object-to-java</t>
  </si>
  <si>
    <t>2011-06-07 18:59:54Z</t>
  </si>
  <si>
    <t>2011-06-19 16:56:43Z</t>
  </si>
  <si>
    <t>Afiefh</t>
  </si>
  <si>
    <t>Return C++ object to Java</t>
  </si>
  <si>
    <t>I got a couple of JNI functions that have to work on the same c++ object. I would like to save that object in the java object through which the JNI functions are invoked, but it seems that Java has no way to store pointers for functions to access later.,Okay I realize that I'm doing a terrible job explaining myself so here is an example:,My problem is creating a jobject.myCppVector so that I'll be able to use it from different function calls.,I hope someone understands my ramblings</t>
  </si>
  <si>
    <t>I think the standard way of going about it is to use a long in java to store the pointer, that way your java code will work on both 32bit and 64bit systems. Obviously you need to compile a different C++ .so/.dll for each platform.,So a simple java wrapper for a C++ class with one method will look something like:,And your C++ wrapper code looks something like this. (I have named the C++ class ,)</t>
  </si>
  <si>
    <t>https://stackoverflow.com/questions/19325761/python-executing-shell-script-with-argumentsvariable-but-argument-is-not-rea</t>
  </si>
  <si>
    <t>2013-10-11 19:26:22Z</t>
  </si>
  <si>
    <t>2020-07-01 21:24:00Z</t>
  </si>
  <si>
    <t>creativeDrive</t>
  </si>
  <si>
    <t>Python: executing shell script with arguments(variable), but argument is not read in shell script</t>
  </si>
  <si>
    <t>I am trying to execute a shell script(not command) from python:,var1 and var2 are some string that I am using as an input to shell script. Am I missing something or is there another way to do it?,Referred:</t>
  </si>
  <si>
    <t>The problem is with ,. Either remove that argument, or pass all arguments as a string, as follows:,The shell will only pass the arguments you provide in the 1st argument of , to the process, as it does the interpretation of arguments itself.
See a similar question answered , What actually happens is your shell script gets no arguments, so $1 and $2 are empty.,Popen will inherit stdout and stderr from the python script, so usually there's no need to provide the , and , arguments to Popen (unless you run the script with output redirection, such as ,). You should do this only if you need to read the output inside the python script, and manipulate it somehow.,If all you need is to get the output (and don't mind running synchronously), I'd recommend trying ,, as it is easier to get output than ,:,Notice that , and , have the same rules for the , argument as ,.</t>
  </si>
  <si>
    <t>https://stackoverflow.com/questions/54949060/standardized-docstring-self-documentation-of-bash-scripts</t>
  </si>
  <si>
    <t>2019-03-01 16:51:36Z</t>
  </si>
  <si>
    <t>2019-10-31 06:38:50Z</t>
  </si>
  <si>
    <t>Cloud</t>
  </si>
  <si>
    <t>python,bash,shell,scripting,documentation</t>
  </si>
  <si>
    <t>?????Standardized????? docstring/self-documentation of bash scripts</t>
  </si>
  <si>
    <t>Python scripts, for example, can have several "levels" of documentation via ,. What's neat about it, is that they can be defined at per-function levels, per-method levels, per-class levels, and most importantly (in the context of my question): per-file levels. For example, the top of the file may look like so:,Do , scripts support such a feature? i.e. is there a "standardized" approach to generating a file-level set of documentation (i.e. human-readable description of the purpose of the script, ,, etc.; so that it's easy for another script to automatically parse/extract this information?</t>
  </si>
  <si>
    <t>There is no standard for docstrings for bash. It's always nice to have man pages though (eg. ,), or info pages (,).</t>
  </si>
  <si>
    <t>https://stackoverflow.com/questions/18879056/submit-button-that-calls-js-function-and-then-posts-to-mysql</t>
  </si>
  <si>
    <t>2013-09-18 17:54:31Z</t>
  </si>
  <si>
    <t>2013-09-18 18:17:32Z</t>
  </si>
  <si>
    <t>RugerSR9</t>
  </si>
  <si>
    <t>javascript,php,html,mysql,geocoding</t>
  </si>
  <si>
    <t>Submit Button that calls js function and then posts to mysql</t>
  </si>
  <si>
    <t>A short and sweet description of what I am making is a contact form that geocodes a users address(once they click submit) and puts the fetched lat &amp; lng values into a hidden field.,I have everything working but I have two seperate buttons and I only want one. So at the moment the user has to first click one button before they can click the submit button, which is dumb. The "Find Geopoints" button calls a js function and returns the lat and lng values into the hidden fields on the form and after that you would press the submit button and it posts all of the forms data into the MySQL database.,Again, everything is working in my code I just need to make both buttons in the form into one and it still work.</t>
  </si>
  <si>
    <t>Give the form an ID,,Get rid of the submit button and just have,,And then submit with JS,,And finally in your PHP code change this line,,to this instead,</t>
  </si>
  <si>
    <t>Language choive</t>
  </si>
  <si>
    <t>https://stackoverflow.com/questions/29006439/boost-python-multiple-modules-in-one-shared-object</t>
  </si>
  <si>
    <t>2015-03-12 09:49:47Z</t>
  </si>
  <si>
    <t>2015-04-16 08:05:46Z</t>
  </si>
  <si>
    <t>Max Shifrin</t>
  </si>
  <si>
    <t>python,c++,boost,python-2.6,boost-python</t>
  </si>
  <si>
    <t>Boost python multiple modules in one shared object</t>
  </si>
  <si>
    <t>I'm trying to create via boost python a package which will include several modules.,The reasoning is that we want to expose a very large API, and it makes sense to group it in different modules for ease of use and to preserve python memory usage. On the other hand we are forced (for reasons , the scope of this question to compile this into a ,),So I create with boost python a package which exports several modules, as following:,This code works. ,The main problem is memory consumption.
The overall exposed api is , so loading the entire package consumes roughly 65MB of ram, just for all the declarations. (before the package user started doing anything),This is of course unacceptable. (given that loading a single module should consume maybe 1-3MB of ram),When in python, if I call:,OR,The memory consumption immidietly skyrockets to 65MB.,After doing any of the imports if I call:
sys.modules
I see all the classes in my package as being "known"
However if I run:,I get an error:,So it seems I get the worst of two worlds, on the one hands I consume memory as if I imported everything from my package, on the other hand I don't get the classes actually imported.,Any ideas how to solve this, so that when I import a specific module only it will be imported, and not all the package data will be read to the python memory. (which both takes time and consumes a lot of valuable memory)</t>
  </si>
  <si>
    <t>So this was much simpler than I assumed.,The code above is correct also for making the calls in the form of:,What was preventing this from being executed correctly were the system paths.
The shared object was not placed in a location of the python path and
did not have an , in the folder where it was placed.,As soon as the shared object was placed in the correct site-packages folder,
which of course has , the above example works correctly.</t>
  </si>
  <si>
    <t>https://stackoverflow.com/questions/26516337/pycharm-like-autocompletion-in-vim</t>
  </si>
  <si>
    <t>2014-10-22 20:16:44Z</t>
  </si>
  <si>
    <t>2020-07-27 18:28:29Z</t>
  </si>
  <si>
    <t>JoleMile</t>
  </si>
  <si>
    <t>python,c++,vim,autocomplete</t>
  </si>
  <si>
    <t>Pycharm-like autocompletion in Vim</t>
  </si>
  <si>
    <t>Is there a way to make "Vim's autocomplete" act like Pycharms?,I tried YouCompleteMe but it doesn't show all the possible functions and variables after the first letter typed. I find this extremely useful because I'm still a beginner.,I'm looking for the same thing for C++.
The reason I don't want to use Pycharm and Clion is hardware limitation and I really like Vim.,Can it be done somehow?</t>
  </si>
  <si>
    <t>I use , . first install it then install , for cpp and , for python .
If you have plugin manager, add these lines to your ~/.vimrc :,Then save file and type , for install plugins .
( if your plugin manager is , , you must use , instead of , ),You can use , .</t>
  </si>
  <si>
    <t>https://stackoverflow.com/questions/43363710/json-net-is-throwing-additional-text-found-in-json-string-after-finishing-deser</t>
  </si>
  <si>
    <t>2017-04-12 08:02:58Z</t>
  </si>
  <si>
    <t>2017-04-12 08:42:00Z</t>
  </si>
  <si>
    <t>Deepak Vasudevan</t>
  </si>
  <si>
    <t>JSON.NET is throwing 'additional text found in JSON string after finishing deserializing object."</t>
  </si>
  <si>
    <t>I have a Javascript control that returns JSON string as an AJAX to the server. But when I try to save, Newtonsoft is throwing the exception,I tried building a very simple JSON as below which threw this exception,And the API I am invoking is ,where strTopicSet contains the above string. And when I paste the above string in , it says Valid JSON. ,Can some one guide me where I am going wrong. I did go through StackExchange forums on Newtonsoft and the typical error but could not zero in on the exact cause of this.,I am using 9.0.1.19813 version of Newtonsoft.</t>
  </si>
  <si>
    <t>json format is not look like dataset format.,try this.,OR: (I think this is more useful)</t>
  </si>
  <si>
    <t>https://stackoverflow.com/questions/30990129/encrypt-in-python-decrypt-in-javascript</t>
  </si>
  <si>
    <t>2015-06-22 21:28:55Z</t>
  </si>
  <si>
    <t>2020-10-27 00:21:18Z</t>
  </si>
  <si>
    <t>bensiu</t>
  </si>
  <si>
    <t>javascript,python,encryption,pycrypto,cryptojs</t>
  </si>
  <si>
    <t>Encrypt in python - decrypt in Javascript</t>
  </si>
  <si>
    <t>I have need to simply encrypt some text in python and being able to decrypt in JavaScrypt.,So far I have in python:,this is producing text: ,in JavaScript:,however it does not produce original string (empty string instead).
What I am doing wrong ?,Is it focusing on AES is a best idea - I will be happy if I have some kind of encryption that will blur data.</t>
  </si>
  <si>
    <t>There are many problems with your Python code , CryptoJS code:,Python code (for version 2):,JavaScript code:,It seems that you want to use a passphrase as a key. Passphrases are usually human readable, but keys are not. You can derive a key from a passphrase with functions such as PBKDF2, bcrypt or scrypt.,The code above is not fully secure, because it lacks authentication. Unauthenticated ciphertexts may lead to viable attacks and unnoticed data manipulation. Usually the an encrypt-then-MAC scheme is employed with a good MAC function such as HMAC-SHA256.</t>
  </si>
  <si>
    <t>https://stackoverflow.com/questions/49866263/how-are-symbols-contained-in-the-libpythonx-x-linked-to-numpy-extension-dynamic</t>
  </si>
  <si>
    <t>2018-04-16 21:08:45Z</t>
  </si>
  <si>
    <t>2019-05-07 08:43:45Z</t>
  </si>
  <si>
    <t>skincell</t>
  </si>
  <si>
    <t>python,c++,python-3.x,numpy,shared-libraries</t>
  </si>
  <si>
    <t>How are symbols contained in the libpythonX.X linked to numpy extension dynamic libraries?</t>
  </si>
  <si>
    <t>I'm currently having a problem where I'm able to use and import , in an interpreter environment, but I'm unable to import or use , from python embedded in ,. So I'm curious to how , extension libraries, specifically ,is linked to the standard python package symbols (, symbol specifically). My current error output says that ,. This symbol exists in , as I confirmed using the , command. I ran,and got the following output:,It does not seem to me that this library is linked to any dynamic libraries that should contain that symbol. How does ,'s , usually find that symbol or the variations of multiarray find that symbol? ,Thank you for taking your time from your day reading this question. Any thoughts, suggestion, or answers are appreciated!,The original question is located ,. This is a sub-question of the original question. The reason why I'm asking this question is because I'm suspecting that this shared library might be linked to the wrong location, and this specific shared library is only used when calling python through the python , interfaces. ,System Specs + Problem information,modified some terminology that was unclear.,I found an answer to the original problem; however, this question and the original one are still open, because an answer to this question could lead to a better answer for the ,.</t>
  </si>
  <si>
    <t>was built without explicit link with python's dynamic library, that why you couldn't see the libpythonx.x.x by using ldd.,If you use nm to check this so, you will see the symbol , is undefined. ,So when numpy load this so by using dlopen, it will try to resolve this undefined symbol. I didn't find any document explain the rule how , resolve the undefined symbol. But according to my test, when you try to open a shared library use , with flag ,, it will search dependent shared library of main program for the undefined symbol.,That could explain why python could use it without error, because python binary is linked with ,.</t>
  </si>
  <si>
    <t>https://stackoverflow.com/questions/3811674/convert-url-to-screenshot-script</t>
  </si>
  <si>
    <t>2010-09-28 10:08:39Z</t>
  </si>
  <si>
    <t>2020-07-19 15:21:05Z</t>
  </si>
  <si>
    <t>Kalinin</t>
  </si>
  <si>
    <t>php,python,django,url,screenshot</t>
  </si>
  <si>
    <t>Convert URL to screenshot (script)</t>
  </si>
  <si>
    <t>There is the URL of page on the Internet. I need to get a screenshot of this page (no matter in which browser). ,I need a script (PHP, Python (even Django framework)) that receives the URL (string) and output screenshot-file at the exit (file gif, png, jpg).,I need dynamically create a page where opposite to URL will be placed screenshot of the page with the same URL.</t>
  </si>
  <si>
    <t>Why do you need a script when you can use a service from another site?,
Check for example what I am using: WebSnapr ,
Or check , if something else fits your request.</t>
  </si>
  <si>
    <t>https://stackoverflow.com/questions/1732155/question-about-the-garbage-collector-in-net-memory-leak</t>
  </si>
  <si>
    <t>2009-11-13 21:52:36Z</t>
  </si>
  <si>
    <t>2009-11-14 23:48:46Z</t>
  </si>
  <si>
    <t>Procule</t>
  </si>
  <si>
    <t>c#,.net,c++,garbage-collection</t>
  </si>
  <si>
    <t>Question about the garbage collector in .NET (memory leak)</t>
  </si>
  <si>
    <t>I guess this is very basic but since I'm learning .NET by myself, I have to ask this question.,I'm used to coding in C, where you have to , everything. In C++/.NET, I have read about the garbage collector. From what I understand, when an instance is no longer used (in the scope of the object), it is freed by the garbage collector.,So, having that in mind, I built a little testing application. But, it seems I didn't get something because when doing the same things a few times (like, opening a form, closing it, reopening it, etc), memory leaks. And big time.,I tried to look this up on Google but I didn't find anything good for a beginner.</t>
  </si>
  <si>
    <t>Yeah, the garbage collector is freeing your objects when they're not used anymore.,What we usually call a memory leak in .NET is more like:,In addition, memory is only reclaimed when needed, meaning the garbage collector activates at given times and performs a collection determining them what memory can be freed and freeing it. Until it does, the memory isn't claimed so it might look like memory is being lost.,Here, I think I'll provide a more complex answer just to clarify.,First, the garbage collector runs in its own thread. You have to understand that, in order do reclaim memory the garbage collector needs to stop all other threads so that he can follow up the reference chain an determine what depends on what. That's the reason memory isn't freed right away, a garbage collector imply certain costs in performance.,Internally the garbage collector manage memory in generations. In a very simplified way there are several generations for long lived, short lived and big size objects. The garbage collector moves the object from one generation to another each time its performs a collection which happens more often for short lived generation that for long lived one. It also reallocates objects to get you the most possible contiguous space so again, performing a collection is a costly process.,If you really want to see the effects of you freeing the form (when getting out of scope and having no more reference to it) you can call ,. Do that just for testing, it's highly unwise to call Collect except for a very few cases where you know exactly what you're doing and the implications it will have.,A little more explaining about the Dispose method of the IDispose interface.,Dispose isn't a destructor in the usual C++ way, it isn't a destructor at all. Dispose is a way to ,. An example: Suppose you call an external COM library that happens to allocate 1GB of memory due to what it is doing. If you have no Dispose that memory will sit there, wasting space until the GC inits a collection and reclaims the unmanaged memory by calling the actual object destructor. So if you want to free the memory right away you have to call the Dispose method but you're not "forced" to do so.,If you don't use IDisposable interface then you have to free you're unmanaged resources in the Finalize method. Finalize is automatically called from the object destructor when the GC attempts to reclaim the object. So if you have a proper finalize method the unmanaged memory will get freed either way. Calling Dispose will only make it deterministic.</t>
  </si>
  <si>
    <t>https://stackoverflow.com/questions/2865289/php-redirection-with-post-parameters</t>
  </si>
  <si>
    <t>2010-05-19 12:10:56Z</t>
  </si>
  <si>
    <t>2021-04-03 13:25:18Z</t>
  </si>
  <si>
    <t>arik</t>
  </si>
  <si>
    <t>php,javascript,post,redirect,parameters</t>
  </si>
  <si>
    <t>PHP Redirection with Post Parameters</t>
  </si>
  <si>
    <t>I have a webpage. This webpage redirects the user to another webpage, more or less the following way:,Well, you see, what I do is transferring the GET params into POST params. Do not tell me it is bad, I know that myself, and it is not exactly what I really do, what is important is that I collect data from an array and try submitting it to another page via POST. But if the user has JavaScript turned off, it won't work. What I need to know: Is there a way to transfer POST parameters by means of PHP so the redirection can be done the PHP way (,), too?,It is very important for me to pass the params via POST. I cannot use the $_SESSION variable because the webpage is on another domain, thus, the $_SESSION variables differ.,Anyway, I simply need a way to transfer POST variables with PHP ^^,Thanks in advance!</t>
  </si>
  <si>
    <t>You CAN header redirect a POST request, and include the POST information. However, you need to explicitly return HTTP status code 307. Browsers treat 302 as a redirect with for GET, ignoring the original method. This is noted explicitly in the HTTP documentation:,Practically, this means in PHP you need to set the status code before the redirect location:,However, note that according to the HTTP specification, the user agent MUST ask user if they are ok resubmitting the POST information to the new URL. In practical terms, Chrome doesn't ask, and neither does Safari, but Firefox will present the user with a popup box confirming the redirection. Depending on your operating constraints, maybe this is ok, although in a general usage case it certainly has the potential to cause confusion for end users.</t>
  </si>
  <si>
    <t>https://stackoverflow.com/questions/14482064/how-to-pass-variables-back-from-php-by-ajax</t>
  </si>
  <si>
    <t>2013-01-23 14:28:31Z</t>
  </si>
  <si>
    <t>2013-01-23 15:18:46Z</t>
  </si>
  <si>
    <t>Jakub Zak</t>
  </si>
  <si>
    <t>How to pass variables back from php by ajax</t>
  </si>
  <si>
    <t>I have script from login page which through ajax sends data into php, and php returns if successful or not, I just wonder how can I change my scripts so it would send back also 2 variables and receive it in my login js script so I can create cookies? here are my js and php scripts:,:,:</t>
  </si>
  <si>
    <t>Try to use Json as response:,You can encode any array in PHP and pass it as ajax callback.,Json class you can get</t>
  </si>
  <si>
    <t>https://stackoverflow.com/questions/50346196/why-mysqli-query-returns-null-how-can-i-figure-it-out</t>
  </si>
  <si>
    <t>2018-05-15 09:02:06Z</t>
  </si>
  <si>
    <t>2018-05-15 09:15:12Z</t>
  </si>
  <si>
    <t>SebasSBM</t>
  </si>
  <si>
    <t>php,mysql,c</t>
  </si>
  <si>
    <t>Why `mysqli_query()` returns null? How can i figure it out?</t>
  </si>
  <si>
    <t>Under certain circumstances, the built-in function in PHP called , returns ,. Such behaviour is not foreseen by , that explains how to use it, so I tried to dive in PHP's source code itself, ,, to see if I can figure out why sometimes , returns ,.,The queries themselves doesn't seem to be the problem: I tested the relevant SQL queries in two different ways:,However, under certain conditions, those same queries return ,. The , link object exists when , function starts running, when this "returning , failure" happens.,So, looking in the PHP's GitHub repository, i found the file called , and, in , within this file, what seems to be the built-in , definition. Looking at the code within, it looks like it performs a basic check and, if it fails, it returns ,. Here are the first lines linked above:,Even though I have used sometimes C code, I just know a little about C. I am aware that it uses pointers and I guess those parameters which name start with , are pointers. Anyways, I am not sure on how to interpretate this piece of code, or figuring out how it's internal flow affects PHP execution., I can assume somehow, the initial check shown above within the function failed for some reason. But, to find out why, I need to understand that piece of code first.,I am afraid I cannot isolate the issue to trigger the error outside production environment, which would be very useful for exhaustive testing. So, what options do I have left? Is there something I can do to debug that internal piece of code, or otherwise, figuring out why it might be failing within?,I made the tests in both PHP5 and PHP7; it fails the same way in both of them.</t>
  </si>
  <si>
    <t>https://stackoverflow.com/questions/18774269/websocket-failed-downgrading-to-comet-and-resending</t>
  </si>
  <si>
    <t>2013-09-12 21:01:55Z</t>
  </si>
  <si>
    <t>2014-01-21 01:10:54Z</t>
  </si>
  <si>
    <t>Evgeny Tugarev</t>
  </si>
  <si>
    <t>java,javascript,atmosphere</t>
  </si>
  <si>
    <t>Websocket failed. Downgrading to Comet and resending</t>
  </si>
  <si>
    <t>I am using Atmosphere framework 2.0.0.RC5 to extend my web application with websocket functionality and faced some strange error 'Websocket failed. Downgrading to Comet and resending', which I can't get away.,I used a websocket chat example as a my starting point: ,The application has html+js client and a java backend.,(extra code omitted),When I open a 'index.html' i see an error in the console (jquery.atmosphere-2.0.2.js line 1097) and no messages in server log:,Surprisingly it works when I type directly in the console:,And gets logged by the server, so I assume the server part is fine:,My guess it's a javascript issue, but I'm not 100% sure. I played with , parameter with no luck. Any ideas why it does not work in the script?</t>
  </si>
  <si>
    <t>Move the , code to inside the , function.,The error message is a result of trying to send data before the connection has been established.
,</t>
  </si>
  <si>
    <t>https://stackoverflow.com/questions/10903750/access-javascript-array-elements-from-c-sharp-via-webbrowser</t>
  </si>
  <si>
    <t>2012-06-05 19:35:50Z</t>
  </si>
  <si>
    <t>2012-06-06 13:15:54Z</t>
  </si>
  <si>
    <t>Jamie Mueller</t>
  </si>
  <si>
    <t>c#,javascript,com,browser</t>
  </si>
  <si>
    <t>Access JavaScript array elements from C# (via WebBrowser)?</t>
  </si>
  <si>
    <t>Using WebBrowser on a Form and calling into C# from Javascript with window.external. Passing in a Javascript array of classes in the function:,I can successfully get x.length in C# with:,My question is how do I get x[0] and x[1]?
I've tried,and,both of which fire off errors within the WebBrowser control.,Thanks</t>
  </si>
  <si>
    <t>Please see this SO question: ,I've also tried to retrieve values from properties on objects in the array without success. Retrieving simple values in the array, such as strings and integers is easy, but have had no luck with complex objects.,Your best bet (IMO) is to implement a similar solution as the one in the above SO question. Instead of passing the array directly, build a Javascript method that can be invoked from C# that will return the object in the array at the specified index. Like so:</t>
  </si>
  <si>
    <t>https://stackoverflow.com/questions/30165475/how-to-compress-minimize-size-of-json-jsonify-with-flask-in-python</t>
  </si>
  <si>
    <t>2015-05-11 10:35:18Z</t>
  </si>
  <si>
    <t>2020-12-05 17:32:59Z</t>
  </si>
  <si>
    <t>lakerz</t>
  </si>
  <si>
    <t>How to compress/minimize size of JSON/Jsonify with Flask in Python?</t>
  </si>
  <si>
    <t>I'm sending a huge JSON string (with jsonify in Flask) to my webpage pretty often, so I would like to reduce the data. The easiest option is probably to remove all line breaks and space characters, but just to give you an example of this: ,Normal jsonify: 361KB,
Removing all line breaks and space characters: 118KB (wow).,
Zip the original file: 35KB (double wow). ,So I basically wonder if there is an easy way to come close to the 35KB. I couldn't find a solution so far which I could easily implement in python and javascript (to decompress). ,Right now, I send around 4-5MB of data every second, which is - you guessed right - a "little bit" too much.</t>
  </si>
  <si>
    <t>Web requests do support GZip and you could implement it in python.,Here is someone who asked that exact question.
,According to the flask-compress repo,But you can do it in flask: ,.,If you go the gzip route you will not need to remove line breaks and white space, but if you still want to then according to the flask documentation you can disable pretty print by setting JSONIFY_PRETTYPRINT_REGULAR to false.</t>
  </si>
  <si>
    <t>https://stackoverflow.com/questions/44005/propagation-of-oracle-transactions-between-c-and-java</t>
  </si>
  <si>
    <t>2008-09-04 15:21:44Z</t>
  </si>
  <si>
    <t>2015-04-07 13:58:12Z</t>
  </si>
  <si>
    <t>Steven Dick</t>
  </si>
  <si>
    <t>java,c++,oracle,transactions,jta</t>
  </si>
  <si>
    <t>Propagation of Oracle Transactions Between C++ and Java</t>
  </si>
  <si>
    <t>We have an existing C++ application that we are going to gradually replace with a new Java-based system. Until we have completely reimplemented everything in Java we expect the C++ and Java to have to communicate with each other (RMI, SOAP, messaging, etc - we haven't decided).,Now my manager thinks we'll need the Java and C++ sides to participate in the same Oracle DB transaction. This is related to, but different from the usual distrbuted transaction problem of having a single process co-ordinate 2 transactional resources, such as a DB and a message queue.,I think propagating a transaction across processes is a terrible idea from a performance and stability point-of-view, but I am still going to be asked for a solution.,I am familiar with XA transactions and I've done some work with the JBoss Transaction Manager, but my googling hasn't turned up anything good on propagating an XA transaction between 2 processes.,We are using Spring on the Java side and their documentation explicitly states they do not provide any help with transaction propagation.,We are not planning on using a traditional Java EE server (for example: IBM Websphere), which may have support for propagation (not that I can find any definitive documentation).,Any help or pointers on solutions is greatly appreciated.</t>
  </si>
  <si>
    <t>There is , of using the DBMS_XA package inside Oracle to permit multiple sessions to work in the same transaction. So it would be possible to have Java and C++ sessions participating in the same transaction without needing any sort of additional coordinator. ,Alternately, you might consider using Workspace Manager. That was originally designed to support extremely long-running transactions (i.e. manipulating lots of spatial data for a proposed development). Essentially, you can create a workspace, which in your case would be roughly equivalent to a named transaction. Both the Java and C++ code could enter that workspace (from separate sessions) and both could manipulate and commit data in that workspace. When the transaction was complete, you could then merge the workspace to the LIVE workspace, which is equivalent to doing a commit in a normal transaction.,On the other hand, I would strongly agree with your initial assessment that coordinating transactions between processes is very likely to be a bad idea from a performance, stability, simplicity, and maintenance standpoint. On the other hand, it may well be a legitimate business requirement depending on how the C++ code is going to be retired (i.e. whether it is possible to replace code in such a way that transactions can be either exclusively Java or exclusively C++)</t>
  </si>
  <si>
    <t>https://stackoverflow.com/questions/34480973/example-program-of-cython-as-python-to-c-converter</t>
  </si>
  <si>
    <t>2015-12-27 13:40:08Z</t>
  </si>
  <si>
    <t>2015-12-28 15:40:44Z</t>
  </si>
  <si>
    <t>Bociek</t>
  </si>
  <si>
    <t>Example program of Cython as Python to C Converter</t>
  </si>
  <si>
    <t>I found , and , that one can use Cython to convert Python to C, but I cannot find any step-by-step example. Let's say I have a simple function:,then I run: , to get foo.c and foo.so files (and build directory). Well, I would like to use translated (I hope) foo function in main.c. What should I put into main.c file and how to compile it in order to be able to use foo function? I am using gcc.</t>
  </si>
  <si>
    <t>Far from a c expert but for me using ubuntu, the following works:,main.c:,foo.pyx:,From the same directory:,Then:,Then just run.,I used , to get the flags:,Without calling , (,), you will get:,Without , or , you get a:,If you don't call ,:, ,To get the , example from the docs to run:,main.py:,delorean.pyx:,The procedure is the same, the only change was I had to use , with the Vehicle struct or else in main or use I had t use , in main:,You can also get it to work without using , etc...,In , you just need to make the function public:,I added , just imported ,in main.c and removed , etc. Just importing , would not work for me but that may not be the case for everyone.,Compiling was the same:,If you are using the api version then just include the api header or vice versa as per the docs ,To do the same with the delorean example I had to use , to print the strings to avoid a segmentation fault:,main:,It might make more sense to return the values:,main:</t>
  </si>
  <si>
    <t>https://stackoverflow.com/questions/13664678/check-if-facebook-is-blocked-then-redirect</t>
  </si>
  <si>
    <t>2012-12-01 23:08:48Z</t>
  </si>
  <si>
    <t>2012-12-01 23:57:48Z</t>
  </si>
  <si>
    <t>user1869486</t>
  </si>
  <si>
    <t>Check if Facebook is blocked then redirect [duplicate]</t>
  </si>
  <si>
    <t>We're about to run a campaign through our Facebook page. Ideally we'd like to have the url we're using for this campaign (eg. www.oursite.com/campaign) redirect all traffic to our Facebook url (eg. www.facebook.com/example). However, many workplace networks block social media sites, so before automatically redirecting I'd like to first check if the user's network allows Facebook: if yes, redirect to Facebook; if no, continue through to our url (www.oursite.com/campaign). ,Any help would be greatly appreciated, ,Ryan 
(I'm ok with PHP, newb to javascript )</t>
  </si>
  <si>
    <t>,Since you need to check if the user has access to facebook you could try to initialize the the , and base your logic on that,According to documentation , function is called on a successful initialization of the SDK, so you might achieve your effect with something like this:,Please note that this is all theoretical and untested, you might need to read more here,This function tries to load the favicon.ico file of the supplied URL and takes it as an indicator on whether the site is accessible (by the user) or not. It assumes that a site has a favicon, but you could easily change that to another image which you know exists.. (example the facebook logo),Usage would be,</t>
  </si>
  <si>
    <t>https://stackoverflow.com/questions/34323422/where-does-the-xilinx-tcl-shell-emit-the-results</t>
  </si>
  <si>
    <t>2015-12-16 22:34:00Z</t>
  </si>
  <si>
    <t>2015-12-18 10:58:44Z</t>
  </si>
  <si>
    <t>Paebbels</t>
  </si>
  <si>
    <t>python,shell,subprocess,xilinx,xilinx-ise</t>
  </si>
  <si>
    <t>Where does the Xilinx TCL shell emit the results?</t>
  </si>
  <si>
    <t>I'm trying to develop a Python based wrapper around the Xilinx ISE TCL shell ,. If it works, I'll add support for other shells like PlanAhead or Vivado ...,So what's the big picture? I have a list of VHDL source files, which form an IP core. I would like to open an existing ISE project, search for missing VHDL files and add them if necessary. Because IP cores have overlapping file dependencies, it's possible that a project already contains some files, so I'm only looking for missing files.,The example user Python 3.x and , with pipes. The , is launched and commands are send line by line to the shell. The output is monitored for results. To ease the example, I redirected STDERR to STDOUT. A dummy output , is inserted into the command stream, to indicate completed commands.,The attached example code can be tested by setting up an example ISE project, which has some VHDL source files.,My problem is that INFO, WARNING and ERROR messages are displayed, but the results from the TCL commands can not be read by the script.,Manually executing , in xtclsh.exe results in:,Executing the script results in:,Btw: The prompt sign , is also not visible to my script.</t>
  </si>
  <si>
    <t>I have tried several approaches on Linux, but it seemes that xtclsh detects whether standard input is connected to a pipe or a (pseudo) terminal. If it is connected to a pipe, xtclsh suppresses any output which would be normally written to standard output (prompt output, command results). I think, the same applies to Windows.,Messages (whether informative, warning or error) which are printed on standard error still go there even if the input is connected to a pipe.,To get the messages printed on standard output you can use the , tcl command which always prints on standard output. That is, , takes the standard output of , and prints it always to standard output.,: Let's assume we have a , project with two files: the top-level entity in , and the testbench in ,. And, we want to list all files in the project using this tcl script (,):,Then the call , prints this on standard output:,And this is printed on standard error (into file ,):</t>
  </si>
  <si>
    <t>https://stackoverflow.com/questions/2056752/what-is-the-java-equivalent-of-pythons-property</t>
  </si>
  <si>
    <t>2010-01-13 13:03:49Z</t>
  </si>
  <si>
    <t>2010-01-13 14:06:23Z</t>
  </si>
  <si>
    <t>Cerin</t>
  </si>
  <si>
    <t>java,python,properties</t>
  </si>
  <si>
    <t>What is the Java Equivalent of Python's property()?</t>
  </si>
  <si>
    <t>I'm new to Java, and I'd like to create some class variables that are dynamically calculated when accessed, as you can do in Python by using the property() method. However, I'm not really sure how to describe this, so Googling shows me lots about the Java "Property" class, but this doesn't appear to be the same thing. What is the Java equivalent of Python's property()?</t>
  </si>
  <si>
    <t>There's no such facility built into Java language. You have to write all the getters and setters explicitly by yourself. IDEs like Eclipse can generate this boilerplate code for you though.,For example :,You might want to have a look at , which provides the annotations , and , that are somewhat similar to Python's ,.,With Lombok, the above example reduces to :</t>
  </si>
  <si>
    <t>https://stackoverflow.com/questions/15801782/how-to-correctly-pass-a-json-object-to-flask-server-using-jquery-ajax</t>
  </si>
  <si>
    <t>2013-04-04 02:58:03Z</t>
  </si>
  <si>
    <t>2013-04-04 15:28:40Z</t>
  </si>
  <si>
    <t>SeanPlusPlus</t>
  </si>
  <si>
    <t>how to correctly pass a json object to flask server using jquery ajax</t>
  </si>
  <si>
    <t>i want to pass a json object which contains nested objects from my client to my server.,on the client side, my data structure looks like this:,and my ajax call looks like this:,after posting this data to my server, which is run using python flask, i use the request.form object to inspect what was posted from the client. i'd like the data to be structured the same way, however, this is the output on the server:,as you can see, the response['guests'] object got flattened, and all of its children, such as:,'guests[2][first]',... are just a strings, not elements of their parent response['guests'].,is there a better way to send this block of data from my client to my server, and maintain its structure properly?,thanks!</t>
  </si>
  <si>
    <t>You could send your object as a JSON string:,And then use , to access it.</t>
  </si>
  <si>
    <t>https://stackoverflow.com/questions/4259170/python-setup-script-extensions-how-do-you-include-a-h-file</t>
  </si>
  <si>
    <t>2010-11-23 17:55:00Z</t>
  </si>
  <si>
    <t>2021-03-15 19:15:04Z</t>
  </si>
  <si>
    <t>user411133</t>
  </si>
  <si>
    <t>python,c,installation,setup.py</t>
  </si>
  <si>
    <t>Python setup script extensions, how do you include a .h file?</t>
  </si>
  <si>
    <t>So I've got a directory that looks something like this:,Obviously the header file is necessary to compile the c files, but the problem is that I can't get the setup script to include the header file.,My extension object is something like this:,Which works, but doesn't include the header file. If I change it to:,It includes the '.h' file but then doesn't build when I run install. Instead it gives and error ,If I include the header file as a data file like this:,it doesn't work at all, the .h file doesn't even make it into the MANIFEST file.,So my queustion is, how do you include this extension with the header file so that , will build it correctly?</t>
  </si>
  <si>
    <t>I have a feeling pyfunc is on track for a more standard solution, but I did find another solution on my own. I have no idea if this is a good solution or just a hack, but all I did is add the header file to the MANIFEST.in. The documentation doesn't really make it seem like this is what the MANIFEST.in file is for, but it does work. My MANIFEST.in file now looks like this:,Which includes the file and sucessfully compiles when I run</t>
  </si>
  <si>
    <t>https://stackoverflow.com/questions/8450481/method-without-return-value-in-python-c-extension-module</t>
  </si>
  <si>
    <t>2011-12-09 19:11:18Z</t>
  </si>
  <si>
    <t>2012-08-19 22:16:21Z</t>
  </si>
  <si>
    <t>markmb</t>
  </si>
  <si>
    <t>python,c,python-c-api,parallel-port,python-extensions</t>
  </si>
  <si>
    <t>Method without return value in python c extension module</t>
  </si>
  <si>
    <t>I'm trying to create a script in python that sends data through a parallel port. I'm creating my own module in C language.,The problem is: when I try to execute my module, python crashes. No errors, no data, nothing. It simply closes.,This is my module:,(It works without all python mess)
I compile it through distutils and then, in terminal (using xubuntu), I put:,And here, it goes out of python, it puts "markmb@...",Thanks in advance!</t>
  </si>
  <si>
    <t>Returning NULL to the python/c API indicates that an error has occurred. But since you didn't actually set an exception you get the error:,If you are trying to return None, use:</t>
  </si>
  <si>
    <t>https://stackoverflow.com/questions/50579572/export-a-variable-from-bash-and-use-it-in-python</t>
  </si>
  <si>
    <t>2018-05-29 08:21:43Z</t>
  </si>
  <si>
    <t>2019-03-01 12:55:57Z</t>
  </si>
  <si>
    <t>Georgi Stoyanov</t>
  </si>
  <si>
    <t>python,linux,bash,shell</t>
  </si>
  <si>
    <t>Export a variable from bash and use it in Python</t>
  </si>
  <si>
    <t>I am trying to write a script which is executing couple of things on a Linux server and I would like to use bash for most of the Linux specific commands and only use Python for the most complex stuff, but in order to do that I will need to export some variables from the bash script and use them in the python script and I didn't find a way how I can do that. So I have tried to create two very little scripts to test this functionality: 1.sh is a bash script,2.sh is a Python script: ,As you can guess when I execute the first script the second fails with the error about unknown variable: ,The reason why I am trying to do that is because I am more comfortable with bash and I want to use $1, $2 variables in bash. Is this also possible in Python? ,[EDIT] - I have just found out how I can use $1 and $2 it in Python. You need to use , and , and import the sys module</t>
  </si>
  <si>
    <t>To use environment variables from your python script you need to call:, is a dictionary with all the environment variables, you can use all the method a dict has. For instance, you could write :</t>
  </si>
  <si>
    <t>https://stackoverflow.com/questions/35140688/python-selenium-scroll-to-bottom-of-div-generated-by-clusterize</t>
  </si>
  <si>
    <t>2016-02-01 21:28:20Z</t>
  </si>
  <si>
    <t>2017-12-13 22:03:42Z</t>
  </si>
  <si>
    <t>Dan K</t>
  </si>
  <si>
    <t>javascript,python,django,selenium</t>
  </si>
  <si>
    <t>Python Selenium scroll to bottom of div generated by Clusterize</t>
  </si>
  <si>
    <t>I am working on a Django project that utilizes Clusterize.js to dynamically load a list of "datapoints" in a div. On the Javascript/HTML side, the first 200 datapoints of a "blackbox" are initially loaded. If there are more, then a worker is started to load in 1000 datapoints at a time, until all datapoints are fetched and rendered in the scroll list. When a user clicks on a datapoint, the details of that datapoint are brought up. ,Originally, there was a bug that would bring up the wrong details for any datapoint past 199. Once any new datapoints beyond 199 for any blackbox are loaded, the wrong datapoint ID would be passed to the Javascript function ,, and datapoint 200 would get the detail for datapoint 0, datapoint 201 would get the detail for datapoint 1, etc. until datapoint 1199 would get the detail for datapoint 999. Then datapoint 1200 would get 0 and the pattern would repeat. I have since fixed this bug in the Javascript code but now I'm working on writing a good test in , to make sure that clicking on a datapoint past 200 gets the correct details. The project has been using Python , for numerous browser tests and now I'm trying to figure out how to use it to scroll to the bottom of a div that is dynamically generated. If I do something like:,then I can get that datapoint detail properly, since only 200 are initially loaded. However, if for example a blackbox has 787 datapoints, then the following won't work:,because one would need to scroll down in order for the next datapoints to start being loaded in. So how can I use Selenium to scroll to the bottom of the list generated by Clusterize? The div is named , and I'm able to locate it with Selenium, but I'm not sure how to properly scroll down, particularly to the bottom. One thing I've tried is to first scroll down , by doing:,to get down to datapoint 200 and then scroll down a little to find datapoint 205:,but this seems to get stuck and never find datapoint 205; instead, I just keep getting the debug output of ,. What should I do so that I can get Selenium to scroll to the bottom of , so that I can find, for example, , and verify that it has the correct details? Ultimately, what I need is for Selenium to get Clusterize to load more rows, because that is the one thing that I need for this test to work that hasn't been working at all. Even Clusterize's own method for programmatic scrolling doesn't work; the line I would be using would be something like:,but unfortunately no matter how large I make the scrollTop value, it only ever goes as low as datapoint 199 and won't automatically load more rows. , ,I recently upgraded the project to Django 1.9, which includes integration with QUnit. At first glance, I assumed that it would be an ideal replacement for Selenium for this test. However, now I am unsure after reading some of the documentation; for one, the test involves uploading a .dat file first, which I am not sure QUnit can be used for. Also, can it be easily automated in Travis CI? Trying to make a working test for this has proven to be arduous and I am unsure what more I can try at this point.</t>
  </si>
  <si>
    <t>https://stackoverflow.com/questions/3693698/how-does-this-regex-replacement-reverse-a-string</t>
  </si>
  <si>
    <t>2010-09-12 04:06:51Z</t>
  </si>
  <si>
    <t>2010-09-12 23:00:55Z</t>
  </si>
  <si>
    <t>c#,java,regex,lookaround,nested-reference</t>
  </si>
  <si>
    <t>How does this regex replacement reverse a string?</t>
  </si>
  <si>
    <t>Reversing a string using regular expressions never seemed like a good idea, nor was it even immediately obvious if it was at all possible, and if so, how one might attempt to do so.,While it's , not a good idea, at least now we know that it's possible, because here's one way to do it:,Both the C# and Java versions seem to use the same overall algorithm, with minor variations only in the abstracted implementation details.,. That said, in the interest of learning about regex; how to conceptualize patterns; how the engine works to match them; how to put various parts together to build what we want; how to do so in a way that is readable and maintainable; and just for the sheer joy of learning something new, can we have an explanation of how this works?,This is a brief description of the basic regex constructs used:</t>
  </si>
  <si>
    <t>At a high level, the pattern matches any one character ,, but additionally performs a , action, which captures the reversal "mate" of the character that was matched into group 2. This capture is done by building a suffix of the input string whose length matches the length of the prefix up to the current position. We do this by applying , on a pattern that grows the suffix by one character, repeating this once ,. Group 1 captures this suffix. The first character of that suffix, captured in group 2, is the reversal "mate" for the character that was matched.,Thus, replacing each matched character with its "mate" has the effect of reversing a string.,To better understand how the regex pattern works, let's first apply it on a simpler input. Also, for our replacement pattern, we'll just "dump" out all the captured strings so we get a better idea of what's going on. Here's a Java version:,The above prints (,):,Thus, e.g. , means that the dot matched , (captured in group 0), the corresponding suffix is , (group 1), whose first character is , (group 2). Note that , is ,'s "mate".,Note that a character's "mate" may be to its right or left. A character may even be its own "mate".,The pattern responsible for matching and building the growing suffix is the following:,Note that within the definition of group 1 is a reference to itself (with ,), though it is optional (with ,). The optional part provides the "base case", a way for the group to match without the reference to itself. This is required because an attempt to match a group reference always fails when the group hasn't captured anything yet.,Once group 1 captures something, the optional part is never exercised in our setup, since the suffix that we just captured last time will still be there this time, and we can always prepend another character to the beginning of this suffix with ,. This prepended character is captured into group 2.,Thus this pattern attempts to grow the suffix by one dot. Repeating this once , will therefore results in a suffix whose length is exactly the length of the prefix up to our current position.,Note that so far we've treated , and , as blackboxes. In fact, leaving this discussion for last is a deliberate act: the names and the brief documentation suggest , they do, and this was enough information for us to write and read our , pattern!,Upon closer inspection, we see that the Java and C# implementations of these abstractions slightly differ. This is due to the differences between the two regex engines.,The .NET regex engine allows full regular expression in a lookbehind, so these meta-patterns look a lot more natural in that flavor.,Since Java's doesn't officially support infinite-length lookbehind (but it works anyway under certain circumstances), its counterpart is a bit more awkward:,It should be noted that while the C# implementation of these meta-patterns doesn't work in Java, , (,). Thus, there is no actual need to have different implementations for C# and Java, but the C# implementation deliberately took advantage of the more powerful .NET regex engine lookbehind support to express the patterns more naturally.,We have thus shown the benefits of using meta-pattern abstractions:,While this particular manifestation of the concept is rather primitive, it's also possible to take this further and develop a more robust programmatic pattern generation framework, with a library of well-tested and optimized meta-patterns.,It needs to be reiterated that reversing a string with regex is , a good idea in practice. It's way more complicated than necessary, and the performance is quite poor.,That said, this article shows that it , in fact be done, and that when expressed at higher levels using meta-pattern abstractions, the solution is in fact quite readable. As a key component of the solution, the nested reference is showcased once again in what is hopefully another engaging example.,Less tangibly, perhaps the article also shows the determination required to solve a problem that may seem difficult (or even "impossible") at first. Perhaps it also shows the clarity of thought that comes with a deeper understanding of a subject matter, a result of numerous studies and hard work.,No doubt regex can be an intimidating subject, and certainly it's not designed to solve all of your problems. This is no excuse for hateful ignorance, however, and this is one surprisingly deep well of knowledge if you're willing to learn.</t>
  </si>
  <si>
    <t>https://stackoverflow.com/questions/61687665/if-memory-pools-are-faster-than-malloc-why-doesnt-malloc-use-them-under-the-co</t>
  </si>
  <si>
    <t>2020-05-08 20:34:56Z</t>
  </si>
  <si>
    <t>2021-06-01 20:07:22Z</t>
  </si>
  <si>
    <t>mczarnek</t>
  </si>
  <si>
    <t>c++,c,malloc,memory-pool</t>
  </si>
  <si>
    <t>If memory pools are faster than malloc, why doesn't malloc use them under the covers?</t>
  </si>
  <si>
    <t>I keep hearing that memory pools can signficantly improve performance when allocating memory.. so why aren't they used in some way by traditional malloc implementations?,I know part of it is that memory pools use fixed sized blocks of memory but seems like some don't and the only thing they require is grabbing a little extra memory in advance. Is there a way they could be sufficiently generalized for such purposes?</t>
  </si>
  <si>
    <t>Memory pools , be more efficient than generalised memory allocation, but usually only because you have extra information about the allocation patterns. Perhaps their most important property is that they are deterministic in their run time, especially important in, for example, real-time operating systems.,As an example, I once coded up an embedded system where I knew the largest allocation needed was 128 bytes (called a chunk hereafter). To that end, I maintained a contiguous set of chunks and used a map for deciding whether one was free or not.,It was originally a bitmap but we ended up getting more performance simply by storing each used/unused flag in a separate byte. Eight times as much memory usage for the map but, since the pool size was known and reasonably limited (a thousand or so), that wasn't too bad. And it gave us even more speed by not having to do bit twiddling to do pool management.,And there were other optimisations we added like storing the first free block so we could quickly find it. It was easy to maintain since:,Then, if you asked for more than the chunk size, it returned NULL (this never happened in that system but, being paranoid, I coded for it just in case). If you asked for something that would fit in a chunk, you got a full chunk regardless (but, of course, you should still only use the memory you asked for, just in case I wanted to later change the chunk size or allocate from separate pools with differing chunk sizes).,This turned out to be , faster than the generalised allocators that were around at the time, since they had to handle differing request sizes and worry about things like coalescing contiguous free blocks when freeing memory.,But it , that extra knowledge, the fact that no allocation would ever be more than the chunk size.,Another model is to have a pool for requests below a certain size but to revert to general allocation if either:,That allows you the extra efficiency in most cases (depending on your allocation patterns, of course) but allowing for allocation beyond that. It introduces a little extra effort in every allocation in that you need to evaluate request size and pool exhaustion, but it , may out-perform the general case.,Interestingly, I once tried an experiment in the , source code to see if a memory pool could improve performance, especially given the quantity of memory allocations that goes on in there. It used a strategy similar to the one given above, allocating from the pool in preference, but reverting to the original strategy if the requested size was beyond the chunk size or if the pool was exhausted.,Again, it had optimisations as discussed, and then some. For example, the last block freed was cached so it could be handed out immediately without any searching of the pool, in an attempt to speed up the , pattern.,However, even with a variety of optimisations, pool and chunk sizes, it appeared to make no substantial difference to the performance of some test code I wrote to exercise it, leading me to believe that the actual allocator used in CPython is already pretty good.,And, just having finished reading the excellent book I purchased a couple of weeks ago,, I now know why I didn't make any headway.,Turns out CPython is , heavily optimised, including the use of memory pools. The "Memory Management" chapter goes into a lot more detail but it basically only uses the normal allocator (raw domain) for getting large blocks (&gt; 256K) or specific non-object-related memory.,All objects, and Python is pretty much , objects :-), come from the object domain (other than a few legacy things).,For this domain, it maintains its own heap and allocates arenas sized to match the system page size, using , if supported to reduce fragmentation. All the used arenas are held in a doubly-linked list, the empty ones are maintained in a singly-linked free list.,Within each arena, 4K pools are created (so 64 per arena) and a pool can only serve one size of allocation, locked in when the first allocation is requested from that pool. For example, requests for 1-16 bytes will get a 16-byte block from a pool serving 16-byte blocks, 33-48 byte requests will come from a pool serving 48-byte blocks.,Note this is for a 64-bit system where the block sizes are ,. 32-bit systems have a slightly different set of block sizes, ,.,For pools within an arena, they are either:,Keep in mind that transitions between those three states all result in pools moving from list to list.,I won't go into any more detail since your head may explode, like mine almost did :-),In short, CPython object allocations are always for a , block size, the smallest one larger or equal to what you need. These come from pools that serve a single block size (once locked in). These pools exist in arenas heavily optimised for preventing fragmentation. And arenas can be created as needed.,Suffice to say, this is why my little experiment didn't improve CPython: it already does memory pooling in a quite complex, yet efficient, way and my attempt to intercept , did no good at all.,And my opening statement that pooled memory , be more efficient "but usually only because you have extra information about the allocation patterns" is supported by a comment from that book:, , if you're interested, I have no affiliation other than the fact I like good tech books about how things work.</t>
  </si>
  <si>
    <t>https://stackoverflow.com/questions/1545796/exposing-a-function-from-java-to-rhino</t>
  </si>
  <si>
    <t>2009-10-09 20:04:04Z</t>
  </si>
  <si>
    <t>2009-10-09 20:57:40Z</t>
  </si>
  <si>
    <t>Thom</t>
  </si>
  <si>
    <t>Exposing a function from Java to Rhino</t>
  </si>
  <si>
    <t>It's easy to make objects available to Rhino from Java using ,, but is there a way to expose a top-level function? That is, can I make it so scripts in Rhino can call , and have that call out to Java code?</t>
  </si>
  <si>
    <t>Umm... ,. Perhaps I'm not understanding your question correctly (what do you mean by "top-level function"?) but if you've exposed java object to Rhino, you can call its methods.</t>
  </si>
  <si>
    <t>https://stackoverflow.com/questions/5310216/passing-php-variable-into-javascript</t>
  </si>
  <si>
    <t>2011-03-15 10:11:40Z</t>
  </si>
  <si>
    <t>2014-05-19 15:26:12Z</t>
  </si>
  <si>
    <t>ptamzz</t>
  </si>
  <si>
    <t>Passing PHP variable into JavaScript [duplicate]</t>
  </si>
  <si>
    <t>I've a PHP session variable, ,, alive throughout the session. In the head section, I've my JavaScript file included, ,. ,How do I pass the session variable into the JavaScript file if I want something like the following.,As the , isn't recognized in the JavaScript file, the code above doesn't work. So I've to put in the PHP file itself, but how do I keep it in the JavaScript file?</t>
  </si>
  <si>
    <t>In your PHP file you could set your user as a global varibale:,Include this before including your external JavaScript code.,Then in your JavaScript file you can use it:,
If you're not sure if your session varibale can contain quotes itsself, you can use , to fix this problem:, even if this will maybe produce something you don't really want to display (because it produces a string with slashes) it will help that your code will not fail. (Thanks to Artefacto),Would this be an option for you?</t>
  </si>
  <si>
    <t>repeat case</t>
  </si>
  <si>
    <t>https://stackoverflow.com/questions/18115260/gwt-custom-event-trigger-in-javascript</t>
  </si>
  <si>
    <t>2013-08-07 23:06:11Z</t>
  </si>
  <si>
    <t>2013-08-08 23:57:35Z</t>
  </si>
  <si>
    <t>elemjay19</t>
  </si>
  <si>
    <t>java,javascript,events,gwt,backbone.js</t>
  </si>
  <si>
    <t>GWT Custom event trigger in Javascript</t>
  </si>
  <si>
    <t>I have an application that is half GWT and half Backbone.js. We're transitioning the app from GWT to Backbone so as we add new components, they're in Backbone. We're also replacing some existing components with Backbone as well. ,There's a component that I'm attempting to replace that still needs to be able to let its GWT container know when certain events occur so that the container can impact other GWT components. I have a native function in GWT that references a Global namespace on which a function is defined in Javascript. That function renders the Backbone component, so GWT doesn't have a reference to the component itself.,I tried defining a custom DOM Event in GWT and then triggering that event from the Backbone code, but either I did it wrong, or that's not the way to do it.,I referenced these questions in creating my custom event: , &amp; ,I made two attempts at triggering the custom event from Backbone and having GWT listen for it, neither worked., ,Code common between two attempts is how the Backbone component is rendered and how the event is triggered:,From class ,:,From class ,:,From class ,:,From class ,:, , ,Made another attempt, this has a few more differences than between the first two. When we create our namespace, we do , so that we can trigger events from GWT that the Backbone code will listen for. I decided to try getting it to work in the other direction. It didn't.,From ,:,From ,:</t>
  </si>
  <si>
    <t>Attempt 3 is what did it. I just called the GWT method incorrectly from the native method. ,Using the Global namespace and extending it to use Backbone events, I just have the Backbone view trigger the Global event and the GWT view listen for the event.,Attempt 3,From ,:,From ,:</t>
  </si>
  <si>
    <t>https://stackoverflow.com/questions/33291631/is-there-a-simple-way-to-get-rid-of-junk-values-that-come-when-you-ssh-using-pyt</t>
  </si>
  <si>
    <t>2015-10-22 22:09:58Z</t>
  </si>
  <si>
    <t>2021-03-30 08:15:04Z</t>
  </si>
  <si>
    <t>Rakesh Nittur</t>
  </si>
  <si>
    <t>python,shell,ssh,paramiko,ansi-escape</t>
  </si>
  <si>
    <t>Is there a simple way to get rid of junk values that come when you SSH using Python's Paramiko library and fetch output from CLI of a remote machine?</t>
  </si>
  <si>
    <t>I am using Python's Paramiko library to SSH a remote machine and fetch some output from command-line. I see a lot of junk printing along with the actual output. How to get rid of this?,I want to eliminate, , and , from the output. They are junk.</t>
  </si>
  <si>
    <t>It's not a junk. These are , that are normally interpreted by a terminal client to pretty print the output.,If the server is correctly configured, you get these only, when you use an interactive terminal, in other words, if you requested a , for the session (what you should not, if you are automating the session).,The Paramiko automatically requests the pseudo terminal, if you used the ,, as that is supposed to be used for implementing an interactive terminal. See also ,If you automate an execution of remote commands, you better use the ,, which does not allocate the pseudo terminal by default (unless you override by the , argument).,Or as a workaround, see ,.,Though that's rather a hack and might not be sufficient. You might have other problems with the interactive terminal, not only the escape sequences.,You particularly are probably not interested in the "Last login" message and command-prompt (,) either. You do not get these with the ,.,If you need to use the "shell" channel due to some specific requirements or limitations of the server, note that it is technically possible to use the "shell" channel without the pseudo terminal. But Paramiko , does not allow that. Instead, you can create the "shell" channel manually. See ,.,And finally the , is not a part of the actual string value (note that it's outside the quotes). It's an indication that the string value is in the Unicode encoding. You want that!</t>
  </si>
  <si>
    <t>https://stackoverflow.com/questions/29599947/i-need-to-kill-session-and-do-one-function-after-browser-close-or-tab-close</t>
  </si>
  <si>
    <t>2015-04-13 07:27:48Z</t>
  </si>
  <si>
    <t>2016-12-19 21:28:25Z</t>
  </si>
  <si>
    <t>Anand Kumar</t>
  </si>
  <si>
    <t>java,javascript,session</t>
  </si>
  <si>
    <t>I need to kill session and do one function after browser close or tab close</t>
  </si>
  <si>
    <t>I want to kill session after browser close or tab close.And I need to do one database connectivity after the session get expires using Session Listener.But, for that I need to wait until the session destroys.,Here is the code which executes when the session destroyed.,But, I don't want to wait until the session destroys.I need to do this code after the browser gets close.Hope someone will get me out of this.,Thank you</t>
  </si>
  <si>
    <t>If you use , you can listen for the , event,or using JS,Then of couse you could fire some ajax to call the server side code.</t>
  </si>
  <si>
    <t>https://stackoverflow.com/questions/51982344/c-vector-version-implement-of-argsort-low-effiency-compared-to-the-one-in-nu</t>
  </si>
  <si>
    <t>2018-08-23 09:20:07Z</t>
  </si>
  <si>
    <t>2018-08-24 10:06:37Z</t>
  </si>
  <si>
    <t>Page David</t>
  </si>
  <si>
    <t>python,c++,performance,numpy</t>
  </si>
  <si>
    <t>C++ - vector version implement of argsort low effiency compared to the one in numpy</t>
  </si>
  <si>
    <t>Here is a comparison I made. , was timed on a float32 ndarray consists of 1,000,000 elements.,And here is a C++ program do the same procedure but on vectors referring to ,.,It prints , and it is far slower than the numpy version. So could anyone explain what makes , so fast? Thanks.,Edit1: , returns , which runs on , and , prints 8.2.0. Operating system is Manjaro Linux., This was deleted because I mistakenly run the test with my laptop's DC adapter unplugged, which would cause it slow down. In a fair competition, C-array and vector version perform equally (take about 100ms).,Edit3: Another approach would be to replace vector with C like array: ,. After that the running time is about 100ms(+/-5ms). Full code here:</t>
  </si>
  <si>
    <t>I took your implementation and measured it with , items. It took approximated 1.7 seconds.,Now I introduced a class,with is initialized as,and the sorting than is done with ,This code reduces the runtime down to 1.1 seconds. This is I think due to a better cache coherency, but still quite far away from the python results.</t>
  </si>
  <si>
    <t>https://stackoverflow.com/questions/210978/using-os-execvp-in-python</t>
  </si>
  <si>
    <t>2008-10-17 03:04:38Z</t>
  </si>
  <si>
    <t>2008-10-17 12:11:04Z</t>
  </si>
  <si>
    <t>mipadi</t>
  </si>
  <si>
    <t>python,shell,exec</t>
  </si>
  <si>
    <t>Using os.execvp in Python</t>
  </si>
  <si>
    <t>I have a question about using , in Python. I have the following bit of code that's used to create a list of arguments:,When I output a string using , and paste that into my shell prompt, the JVM launches fine, and everything works. Everything works if I use , in my Python script, too., the following bit of code does not work:,I get the following error:,So what gives? Why does copying/pasting into the shell or using , work, but not ,?</t>
  </si>
  <si>
    <t>If your "classpath" variable contains for instance "-classpath foo.jar", it will not work, since it is thinking the option name is "-classpath foo.jar". Split it in two arguments: [..., "-classpath", classpath, ...].,The other ways (copy and paste and system()) work because the shell splits the command line at the spaces (unless they are escaped or quoted). The command line is in fact passed down to the called program as an array (unlike on Windows), and the JVM is expecting to find an element with only "-classpath" followed by another element with the classpath.,You can see the difference for yourself by calling the following small Python script instead of the JVM:</t>
  </si>
  <si>
    <t>https://stackoverflow.com/questions/27541910/how-to-use-execvp</t>
  </si>
  <si>
    <t>2014-12-18 08:15:00Z</t>
  </si>
  <si>
    <t>2021-02-14 14:13:33Z</t>
  </si>
  <si>
    <t>Axl</t>
  </si>
  <si>
    <t>c,shell,fork,execvp</t>
  </si>
  <si>
    <t>How to use execvp()</t>
  </si>
  <si>
    <t>The user will read a line and i will retain the first word as a command for execvp. ,Lets say he will type , ... command will be cat . But i am not sure how to use this ,, i read some tutorials but still didn't get it.</t>
  </si>
  <si>
    <t>The first argument is the file you wish to execute, and the second argument is an array of null-terminated strings that represent the appropriate arguments to the file as specified in ,.,For example:</t>
  </si>
  <si>
    <t>https://stackoverflow.com/questions/50344213/generating-heatmap-layer-for-milions-of-points</t>
  </si>
  <si>
    <t>2018-05-15 07:08:12Z</t>
  </si>
  <si>
    <t>2018-05-21 20:36:43Z</t>
  </si>
  <si>
    <t>Makalele</t>
  </si>
  <si>
    <t>javascript,php,google-maps,heatmap,google-fusion-tables</t>
  </si>
  <si>
    <t>Generating heatmap layer for milions of points</t>
  </si>
  <si>
    <t>I'm using heatmap layer from Google Maps to display a heatmap, however, I now have too many points and it stopped working, because browser cannot handle it anymore. I've found that they provide Fusion Tables, but they're also limited: to 100k rows, which is way too low. I need to render heatmap of milions or maybe even more points. I'd be perfect if my server can have some PHP script to render a heatmap, for example, once a day. And then a client from js will just download a preloaded heatmap (on the map like google maps, but may be different map too). Is this possible with some existing technology (can be commercial)?</t>
  </si>
  <si>
    <t>All you need is to pre-clusterize your points into smaller number of points and pass these groups to Google Maps as if it were your original points. So, if you had 3 nearby points with values 3, 5 and 10, you create one point with value 18 at weighted average of their coordinates. Do it for all your dataset and you will reduce it 3 times. Change 3 to any appropriate value to further reduce your dataset.,The easy way to cluster your data is to use geohashing[1]. Here is nice geohashing library for PHP[2]. You may calculate a set of geohashes of different precision for each of your points only once when adding, and then use desired precision to reduce your dataset using simple ,. Example (meta):</t>
  </si>
  <si>
    <t>https://stackoverflow.com/questions/31766219/export-constants-from-header-with-cython</t>
  </si>
  <si>
    <t>2015-08-01 21:06:22Z</t>
  </si>
  <si>
    <t>2018-08-06 13:57:15Z</t>
  </si>
  <si>
    <t>coleifer</t>
  </si>
  <si>
    <t>Export constants from header with Cython</t>
  </si>
  <si>
    <t>I'm using Cython to wrap a C library. The C library's header file defines a number of constants, so in my cython module, I have something like:,When I compile the extension, the constants are not available in Python. I tried doing something like this, but it did not seem to work:,Any ideas on how to make these constants available in Python?</t>
  </si>
  <si>
    <t>You're right in that there seems to be a hole in Cython there.,I can declare , and it compiles but isn't visible from Python. That would seem to be a bug -- if it accepts the syntax, it should do something reasonable with it.,One thing that did seem to work is this:,That may or may not be good enough for your case, but it seems it would work well for many use-cases -- maybe it's why the bug wasn't noticed?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</si>
</sst>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ont>
    <font>
      <sz val="11"/>
      <color theme="1"/>
      <name val="Calibri"/>
    </font>
    <font>
      <sz val="11"/>
      <color theme="1"/>
      <name val="Calibri"/>
    </font>
    <font>
      <sz val="11"/>
      <color theme="1"/>
      <name val="Arial"/>
    </font>
    <font>
      <sz val="11"/>
      <color rgb="FF000000"/>
      <name val="Arial"/>
    </font>
    <font>
      <sz val="11"/>
      <name val="Arial"/>
    </font>
    <font>
      <sz val="11"/>
      <name val="Arial"/>
    </font>
    <font>
      <u/>
      <sz val="11"/>
      <color theme="10"/>
      <name val="Arial"/>
    </font>
  </fonts>
  <fills count="4">
    <fill>
      <patternFill patternType="none"/>
    </fill>
    <fill>
      <patternFill patternType="gray125"/>
    </fill>
    <fill>
      <patternFill patternType="solid">
        <fgColor rgb="FFFFFFFF"/>
        <bgColor rgb="FFFFFFFF"/>
      </patternFill>
    </fill>
    <fill>
      <patternFill patternType="solid">
        <fgColor rgb="FFFF0000"/>
        <bgColor rgb="FFFF0000"/>
      </patternFill>
    </fill>
  </fills>
  <borders count="2">
    <border>
      <left/>
      <right/>
      <top/>
      <bottom/>
      <diagonal/>
    </border>
    <border>
      <left/>
      <right/>
      <top/>
      <bottom/>
      <diagonal/>
    </border>
  </borders>
  <cellStyleXfs count="1">
    <xf numFmtId="0" fontId="0" fillId="0" borderId="0"/>
  </cellStyleXfs>
  <cellXfs count="17">
    <xf numFmtId="0" fontId="0" fillId="0" borderId="0" xfId="0" applyFont="1" applyAlignment="1"/>
    <xf numFmtId="0" fontId="1" fillId="0" borderId="0" xfId="0" applyFont="1" applyAlignment="1"/>
    <xf numFmtId="0" fontId="1" fillId="2" borderId="0" xfId="0" applyFont="1" applyFill="1" applyAlignment="1"/>
    <xf numFmtId="3" fontId="2" fillId="0" borderId="0" xfId="0" applyNumberFormat="1" applyFont="1" applyAlignment="1"/>
    <xf numFmtId="0" fontId="2" fillId="0" borderId="0" xfId="0" applyFont="1" applyAlignment="1"/>
    <xf numFmtId="0" fontId="3" fillId="0" borderId="0" xfId="0" applyFont="1" applyAlignment="1"/>
    <xf numFmtId="0" fontId="4" fillId="2" borderId="0" xfId="0" applyFont="1" applyFill="1" applyAlignment="1">
      <alignment horizontal="left"/>
    </xf>
    <xf numFmtId="0" fontId="3" fillId="0" borderId="0" xfId="0" applyFont="1" applyAlignment="1"/>
    <xf numFmtId="0" fontId="1" fillId="3" borderId="0" xfId="0" applyFont="1" applyFill="1" applyAlignment="1"/>
    <xf numFmtId="0" fontId="5" fillId="0" borderId="0" xfId="0" applyFont="1" applyAlignment="1"/>
    <xf numFmtId="0" fontId="6" fillId="0" borderId="0" xfId="0" applyFont="1" applyAlignment="1"/>
    <xf numFmtId="0" fontId="6" fillId="0" borderId="0" xfId="0" applyFont="1" applyAlignment="1"/>
    <xf numFmtId="0" fontId="7" fillId="2" borderId="0" xfId="0" applyFont="1" applyFill="1" applyAlignment="1"/>
    <xf numFmtId="0" fontId="1" fillId="0" borderId="0" xfId="0" applyFont="1" applyAlignment="1"/>
    <xf numFmtId="0" fontId="0" fillId="0" borderId="0" xfId="0" applyFont="1" applyAlignment="1"/>
    <xf numFmtId="0" fontId="1" fillId="0" borderId="1" xfId="0" applyFont="1" applyBorder="1" applyAlignment="1"/>
    <xf numFmtId="0" fontId="1" fillId="2" borderId="0" xfId="0" applyFont="1" applyFill="1"/>
  </cellXfs>
  <cellStyles count="1">
    <cellStyle name="Normal" xfId="0" builtinId="0"/>
  </cellStyles>
  <dxfs count="18">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tackoverflow.com/questions/3811674/convert-url-to-screenshot-script" TargetMode="External"/><Relationship Id="rId2" Type="http://schemas.openxmlformats.org/officeDocument/2006/relationships/hyperlink" Target="https://stackoverflow.com/questions/22307256/whats-the-difference-between-bitwise-shift-with-2-arrows-and-3-arrows" TargetMode="External"/><Relationship Id="rId1" Type="http://schemas.openxmlformats.org/officeDocument/2006/relationships/hyperlink" Target="https://stackoverflow.com/questions/10073564/how-can-i-convert-python-dictionary-to-javascript-hash-table"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114"/>
  <sheetViews>
    <sheetView tabSelected="1" workbookViewId="0">
      <pane ySplit="1" topLeftCell="A2" activePane="bottomLeft" state="frozen"/>
      <selection pane="bottomLeft" activeCell="U12" sqref="U12"/>
    </sheetView>
  </sheetViews>
  <sheetFormatPr defaultColWidth="12.625" defaultRowHeight="15" customHeight="1" x14ac:dyDescent="0.2"/>
  <cols>
    <col min="1" max="1" width="5" customWidth="1"/>
    <col min="2" max="2" width="7.625" customWidth="1"/>
    <col min="3" max="3" width="6.25" customWidth="1"/>
    <col min="4" max="4" width="7" customWidth="1"/>
    <col min="5" max="5" width="6.5" customWidth="1"/>
    <col min="6" max="6" width="5" customWidth="1"/>
    <col min="7" max="7" width="5.375" customWidth="1"/>
    <col min="8" max="8" width="3.75" customWidth="1"/>
    <col min="9" max="9" width="10.125" customWidth="1"/>
    <col min="10" max="10" width="7.625" customWidth="1"/>
    <col min="11" max="11" width="5.875" customWidth="1"/>
    <col min="12" max="12" width="5.625" customWidth="1"/>
    <col min="13" max="13" width="5" customWidth="1"/>
    <col min="14" max="14" width="4.75" customWidth="1"/>
    <col min="15" max="15" width="5.125" customWidth="1"/>
    <col min="16" max="16" width="25.25" customWidth="1"/>
    <col min="17" max="17" width="4.75" customWidth="1"/>
    <col min="18" max="18" width="7.375" customWidth="1"/>
    <col min="19" max="19" width="12.25" customWidth="1"/>
    <col min="20" max="20" width="17.5" customWidth="1"/>
    <col min="21" max="21" width="16.25" customWidth="1"/>
    <col min="22" max="22" width="11" customWidth="1"/>
    <col min="23" max="26" width="7.625" customWidth="1"/>
  </cols>
  <sheetData>
    <row r="1" spans="1:25" ht="16.5" customHeight="1" x14ac:dyDescent="0.25">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5" ht="16.5" customHeight="1" x14ac:dyDescent="0.25">
      <c r="A2" s="1" t="s">
        <v>22</v>
      </c>
      <c r="B2" s="2" t="s">
        <v>23</v>
      </c>
      <c r="C2" s="1" t="s">
        <v>24</v>
      </c>
      <c r="D2" s="1" t="s">
        <v>25</v>
      </c>
      <c r="E2" s="1" t="s">
        <v>26</v>
      </c>
      <c r="F2" s="1" t="s">
        <v>27</v>
      </c>
      <c r="G2" s="1"/>
      <c r="H2" s="1">
        <v>11</v>
      </c>
      <c r="I2" s="1" t="s">
        <v>28</v>
      </c>
      <c r="J2" s="1" t="s">
        <v>29</v>
      </c>
      <c r="K2" s="1" t="s">
        <v>30</v>
      </c>
      <c r="L2" s="1" t="s">
        <v>31</v>
      </c>
      <c r="M2" s="1" t="s">
        <v>32</v>
      </c>
      <c r="N2" s="1">
        <v>72</v>
      </c>
      <c r="O2" s="1"/>
      <c r="P2" s="1"/>
      <c r="Q2" s="1"/>
      <c r="R2" s="1"/>
      <c r="S2" s="1"/>
      <c r="T2" s="1"/>
      <c r="U2" s="1"/>
      <c r="V2" s="1"/>
    </row>
    <row r="3" spans="1:25" ht="16.5" customHeight="1" x14ac:dyDescent="0.25">
      <c r="A3" s="1" t="s">
        <v>22</v>
      </c>
      <c r="B3" s="2" t="s">
        <v>33</v>
      </c>
      <c r="C3" s="1" t="s">
        <v>34</v>
      </c>
      <c r="D3" s="1" t="s">
        <v>35</v>
      </c>
      <c r="E3" s="1" t="s">
        <v>36</v>
      </c>
      <c r="F3" s="1"/>
      <c r="G3" s="1"/>
      <c r="H3" s="1">
        <v>13</v>
      </c>
      <c r="I3" s="1" t="s">
        <v>37</v>
      </c>
      <c r="J3" s="1" t="s">
        <v>38</v>
      </c>
      <c r="K3" s="1" t="s">
        <v>39</v>
      </c>
      <c r="L3" s="1" t="s">
        <v>40</v>
      </c>
      <c r="M3" s="1" t="s">
        <v>41</v>
      </c>
      <c r="N3" s="1">
        <v>19</v>
      </c>
      <c r="O3" s="1"/>
      <c r="P3" s="1"/>
      <c r="Q3" s="1"/>
      <c r="R3" s="1"/>
      <c r="S3" s="1"/>
      <c r="T3" s="1"/>
      <c r="U3" s="1"/>
      <c r="V3" s="1"/>
      <c r="X3" t="s">
        <v>22</v>
      </c>
      <c r="Y3">
        <f>COUNTIF(A2:A1113,"no")</f>
        <v>524</v>
      </c>
    </row>
    <row r="4" spans="1:25" ht="16.5" customHeight="1" x14ac:dyDescent="0.25">
      <c r="A4" s="1" t="s">
        <v>22</v>
      </c>
      <c r="B4" s="2" t="s">
        <v>42</v>
      </c>
      <c r="C4" s="1" t="s">
        <v>34</v>
      </c>
      <c r="D4" s="1" t="s">
        <v>43</v>
      </c>
      <c r="E4" s="1" t="s">
        <v>44</v>
      </c>
      <c r="F4" s="1" t="s">
        <v>45</v>
      </c>
      <c r="G4" s="3">
        <v>14199</v>
      </c>
      <c r="H4" s="1">
        <v>5</v>
      </c>
      <c r="I4" s="1" t="s">
        <v>46</v>
      </c>
      <c r="J4" s="1" t="s">
        <v>47</v>
      </c>
      <c r="K4" s="1" t="s">
        <v>48</v>
      </c>
      <c r="L4" s="1" t="s">
        <v>49</v>
      </c>
      <c r="M4" s="1" t="s">
        <v>50</v>
      </c>
      <c r="N4" s="1">
        <v>13</v>
      </c>
      <c r="O4" s="1"/>
      <c r="P4" s="1"/>
      <c r="Q4" s="1"/>
      <c r="R4" s="1"/>
      <c r="S4" s="1"/>
      <c r="T4" s="1"/>
      <c r="U4" s="1"/>
      <c r="V4" s="1"/>
      <c r="X4" t="s">
        <v>1563</v>
      </c>
      <c r="Y4">
        <f>1112-Y3</f>
        <v>588</v>
      </c>
    </row>
    <row r="5" spans="1:25" ht="16.5" customHeight="1" x14ac:dyDescent="0.25">
      <c r="A5" s="1" t="s">
        <v>22</v>
      </c>
      <c r="B5" s="2" t="s">
        <v>51</v>
      </c>
      <c r="C5" s="1" t="s">
        <v>34</v>
      </c>
      <c r="D5" s="1" t="s">
        <v>52</v>
      </c>
      <c r="E5" s="1" t="s">
        <v>53</v>
      </c>
      <c r="F5" s="1" t="s">
        <v>54</v>
      </c>
      <c r="G5" s="1"/>
      <c r="H5" s="1">
        <v>6</v>
      </c>
      <c r="I5" s="1" t="s">
        <v>55</v>
      </c>
      <c r="J5" s="1" t="s">
        <v>56</v>
      </c>
      <c r="K5" s="4" t="s">
        <v>57</v>
      </c>
      <c r="L5" s="1" t="s">
        <v>58</v>
      </c>
      <c r="M5" s="1" t="s">
        <v>59</v>
      </c>
      <c r="N5" s="1">
        <v>11</v>
      </c>
      <c r="O5" s="1"/>
      <c r="P5" s="1"/>
      <c r="Q5" s="1"/>
      <c r="R5" s="1"/>
      <c r="S5" s="1"/>
      <c r="T5" s="1"/>
      <c r="U5" s="1"/>
      <c r="V5" s="1"/>
    </row>
    <row r="6" spans="1:25" ht="16.5" customHeight="1" x14ac:dyDescent="0.25">
      <c r="A6" s="1" t="s">
        <v>22</v>
      </c>
      <c r="B6" s="2" t="s">
        <v>60</v>
      </c>
      <c r="C6" s="1" t="s">
        <v>24</v>
      </c>
      <c r="D6" s="1" t="s">
        <v>61</v>
      </c>
      <c r="E6" s="1" t="s">
        <v>62</v>
      </c>
      <c r="F6" s="1" t="s">
        <v>63</v>
      </c>
      <c r="G6" s="1"/>
      <c r="H6" s="1">
        <v>14</v>
      </c>
      <c r="I6" s="1" t="s">
        <v>64</v>
      </c>
      <c r="J6" s="1" t="s">
        <v>65</v>
      </c>
      <c r="K6" s="1" t="s">
        <v>66</v>
      </c>
      <c r="L6" s="1" t="s">
        <v>67</v>
      </c>
      <c r="M6" s="1" t="s">
        <v>68</v>
      </c>
      <c r="N6" s="1">
        <v>220</v>
      </c>
      <c r="O6" s="1"/>
      <c r="P6" s="1"/>
      <c r="Q6" s="1"/>
      <c r="R6" s="1"/>
      <c r="S6" s="1"/>
      <c r="T6" s="1"/>
      <c r="U6" s="1"/>
      <c r="V6" s="1"/>
    </row>
    <row r="7" spans="1:25" ht="16.5" customHeight="1" x14ac:dyDescent="0.25">
      <c r="A7" s="1" t="s">
        <v>22</v>
      </c>
      <c r="B7" s="2" t="s">
        <v>69</v>
      </c>
      <c r="C7" s="1" t="s">
        <v>24</v>
      </c>
      <c r="D7" s="1" t="s">
        <v>70</v>
      </c>
      <c r="E7" s="1" t="s">
        <v>71</v>
      </c>
      <c r="F7" s="1" t="s">
        <v>72</v>
      </c>
      <c r="G7" s="3">
        <v>14632</v>
      </c>
      <c r="H7" s="1">
        <v>14</v>
      </c>
      <c r="I7" s="1" t="s">
        <v>73</v>
      </c>
      <c r="J7" s="1" t="s">
        <v>74</v>
      </c>
      <c r="K7" s="1" t="s">
        <v>75</v>
      </c>
      <c r="L7" s="1" t="s">
        <v>76</v>
      </c>
      <c r="M7" s="1" t="s">
        <v>77</v>
      </c>
      <c r="N7" s="1">
        <v>100</v>
      </c>
      <c r="O7" s="1"/>
      <c r="P7" s="1"/>
      <c r="Q7" s="1"/>
      <c r="R7" s="1"/>
      <c r="S7" s="1"/>
      <c r="T7" s="1"/>
      <c r="U7" s="1"/>
      <c r="V7" s="1"/>
    </row>
    <row r="8" spans="1:25" ht="16.5" customHeight="1" x14ac:dyDescent="0.25">
      <c r="A8" s="1" t="s">
        <v>22</v>
      </c>
      <c r="B8" s="2" t="s">
        <v>78</v>
      </c>
      <c r="C8" s="1" t="s">
        <v>24</v>
      </c>
      <c r="D8" s="1"/>
      <c r="E8" s="1" t="s">
        <v>79</v>
      </c>
      <c r="F8" s="1"/>
      <c r="G8" s="1"/>
      <c r="H8" s="1">
        <v>15</v>
      </c>
      <c r="I8" s="1" t="s">
        <v>80</v>
      </c>
      <c r="J8" s="1" t="s">
        <v>81</v>
      </c>
      <c r="K8" s="1" t="s">
        <v>82</v>
      </c>
      <c r="L8" s="1" t="s">
        <v>83</v>
      </c>
      <c r="M8" s="1" t="s">
        <v>84</v>
      </c>
      <c r="N8" s="1">
        <v>118</v>
      </c>
      <c r="O8" s="1"/>
      <c r="P8" s="1"/>
      <c r="Q8" s="1"/>
      <c r="R8" s="1"/>
      <c r="S8" s="1"/>
      <c r="T8" s="1"/>
      <c r="U8" s="1"/>
      <c r="V8" s="1"/>
    </row>
    <row r="9" spans="1:25" ht="16.5" customHeight="1" x14ac:dyDescent="0.25">
      <c r="A9" s="1" t="s">
        <v>22</v>
      </c>
      <c r="B9" s="2" t="s">
        <v>85</v>
      </c>
      <c r="C9" s="1" t="s">
        <v>24</v>
      </c>
      <c r="D9" s="1" t="s">
        <v>86</v>
      </c>
      <c r="E9" s="1" t="s">
        <v>87</v>
      </c>
      <c r="F9" s="1" t="s">
        <v>88</v>
      </c>
      <c r="G9" s="1"/>
      <c r="H9" s="1">
        <v>2</v>
      </c>
      <c r="I9" s="1" t="s">
        <v>89</v>
      </c>
      <c r="J9" s="1" t="s">
        <v>90</v>
      </c>
      <c r="K9" s="1" t="s">
        <v>91</v>
      </c>
      <c r="L9" s="1" t="s">
        <v>92</v>
      </c>
      <c r="M9" s="1" t="s">
        <v>93</v>
      </c>
      <c r="N9" s="1">
        <v>11</v>
      </c>
      <c r="O9" s="1"/>
      <c r="P9" s="1"/>
      <c r="Q9" s="1"/>
      <c r="R9" s="1"/>
      <c r="S9" s="1"/>
      <c r="T9" s="1"/>
      <c r="U9" s="1"/>
      <c r="V9" s="1"/>
    </row>
    <row r="10" spans="1:25" ht="16.5" customHeight="1" x14ac:dyDescent="0.25">
      <c r="A10" s="1" t="s">
        <v>22</v>
      </c>
      <c r="B10" s="2" t="s">
        <v>94</v>
      </c>
      <c r="C10" s="1" t="s">
        <v>34</v>
      </c>
      <c r="D10" s="1" t="s">
        <v>95</v>
      </c>
      <c r="E10" s="1" t="s">
        <v>96</v>
      </c>
      <c r="F10" s="1" t="s">
        <v>97</v>
      </c>
      <c r="G10" s="1"/>
      <c r="H10" s="1">
        <v>5</v>
      </c>
      <c r="I10" s="1" t="s">
        <v>98</v>
      </c>
      <c r="J10" s="1" t="s">
        <v>99</v>
      </c>
      <c r="K10" s="1" t="s">
        <v>100</v>
      </c>
      <c r="L10" s="1"/>
      <c r="M10" s="1" t="s">
        <v>101</v>
      </c>
      <c r="N10" s="1">
        <v>19</v>
      </c>
      <c r="O10" s="1"/>
      <c r="P10" s="1"/>
      <c r="Q10" s="1"/>
      <c r="R10" s="1"/>
      <c r="S10" s="1"/>
      <c r="T10" s="1"/>
      <c r="U10" s="1"/>
      <c r="V10" s="1"/>
    </row>
    <row r="11" spans="1:25" ht="16.5" customHeight="1" x14ac:dyDescent="0.25">
      <c r="A11" s="1" t="s">
        <v>22</v>
      </c>
      <c r="B11" s="2" t="s">
        <v>102</v>
      </c>
      <c r="C11" s="1" t="s">
        <v>24</v>
      </c>
      <c r="D11" s="1" t="s">
        <v>103</v>
      </c>
      <c r="E11" s="1" t="s">
        <v>104</v>
      </c>
      <c r="F11" s="1" t="s">
        <v>105</v>
      </c>
      <c r="G11" s="1"/>
      <c r="H11" s="1">
        <v>6</v>
      </c>
      <c r="I11" s="1" t="s">
        <v>106</v>
      </c>
      <c r="J11" s="1" t="s">
        <v>107</v>
      </c>
      <c r="K11" s="1" t="s">
        <v>108</v>
      </c>
      <c r="L11" s="1" t="s">
        <v>109</v>
      </c>
      <c r="M11" s="1" t="s">
        <v>110</v>
      </c>
      <c r="N11" s="1">
        <v>15</v>
      </c>
      <c r="O11" s="1"/>
      <c r="P11" s="1"/>
      <c r="Q11" s="1"/>
      <c r="R11" s="1"/>
      <c r="S11" s="1"/>
      <c r="T11" s="1"/>
      <c r="U11" s="1"/>
      <c r="V11" s="1"/>
    </row>
    <row r="12" spans="1:25" ht="16.5" customHeight="1" x14ac:dyDescent="0.25">
      <c r="A12" s="1" t="s">
        <v>22</v>
      </c>
      <c r="B12" s="2" t="s">
        <v>111</v>
      </c>
      <c r="C12" s="1" t="s">
        <v>24</v>
      </c>
      <c r="D12" s="1" t="s">
        <v>112</v>
      </c>
      <c r="E12" s="1" t="s">
        <v>113</v>
      </c>
      <c r="F12" s="1" t="s">
        <v>114</v>
      </c>
      <c r="G12" s="3">
        <v>14475</v>
      </c>
      <c r="H12" s="1">
        <v>10</v>
      </c>
      <c r="I12" s="1" t="s">
        <v>115</v>
      </c>
      <c r="J12" s="1" t="s">
        <v>116</v>
      </c>
      <c r="K12" s="1" t="s">
        <v>117</v>
      </c>
      <c r="L12" s="1" t="s">
        <v>118</v>
      </c>
      <c r="M12" s="1" t="s">
        <v>119</v>
      </c>
      <c r="N12" s="1">
        <v>94</v>
      </c>
      <c r="O12" s="1"/>
      <c r="P12" s="1"/>
      <c r="Q12" s="1"/>
      <c r="R12" s="1"/>
      <c r="S12" s="1"/>
      <c r="T12" s="1"/>
      <c r="U12" s="1"/>
      <c r="V12" s="1"/>
    </row>
    <row r="13" spans="1:25" ht="16.5" customHeight="1" x14ac:dyDescent="0.25">
      <c r="A13" s="1" t="s">
        <v>22</v>
      </c>
      <c r="B13" s="2" t="s">
        <v>120</v>
      </c>
      <c r="C13" s="1" t="s">
        <v>34</v>
      </c>
      <c r="D13" s="1" t="s">
        <v>121</v>
      </c>
      <c r="E13" s="1" t="s">
        <v>122</v>
      </c>
      <c r="F13" s="1" t="s">
        <v>123</v>
      </c>
      <c r="G13" s="1"/>
      <c r="H13" s="1">
        <v>3</v>
      </c>
      <c r="I13" s="1" t="s">
        <v>124</v>
      </c>
      <c r="J13" s="1" t="s">
        <v>125</v>
      </c>
      <c r="K13" s="1" t="s">
        <v>126</v>
      </c>
      <c r="L13" s="1" t="s">
        <v>127</v>
      </c>
      <c r="M13" s="1" t="s">
        <v>128</v>
      </c>
      <c r="N13" s="1">
        <v>8</v>
      </c>
      <c r="O13" s="1"/>
      <c r="P13" s="1"/>
      <c r="Q13" s="1"/>
      <c r="R13" s="1"/>
      <c r="S13" s="1"/>
      <c r="T13" s="1"/>
      <c r="U13" s="1"/>
      <c r="V13" s="1"/>
    </row>
    <row r="14" spans="1:25" ht="16.5" customHeight="1" x14ac:dyDescent="0.25">
      <c r="A14" s="1" t="s">
        <v>22</v>
      </c>
      <c r="B14" s="2" t="s">
        <v>129</v>
      </c>
      <c r="C14" s="1" t="s">
        <v>34</v>
      </c>
      <c r="D14" s="1"/>
      <c r="E14" s="1" t="s">
        <v>130</v>
      </c>
      <c r="F14" s="1"/>
      <c r="G14" s="1"/>
      <c r="H14" s="1">
        <v>5</v>
      </c>
      <c r="I14" s="1" t="s">
        <v>131</v>
      </c>
      <c r="J14" s="1" t="s">
        <v>132</v>
      </c>
      <c r="K14" s="4" t="s">
        <v>133</v>
      </c>
      <c r="L14" s="4" t="s">
        <v>134</v>
      </c>
      <c r="M14" s="1" t="s">
        <v>59</v>
      </c>
      <c r="N14" s="1">
        <v>11</v>
      </c>
      <c r="O14" s="1"/>
      <c r="P14" s="1"/>
      <c r="Q14" s="1"/>
      <c r="R14" s="1"/>
      <c r="S14" s="1"/>
      <c r="T14" s="1"/>
      <c r="U14" s="1"/>
      <c r="V14" s="1"/>
    </row>
    <row r="15" spans="1:25" ht="16.5" customHeight="1" x14ac:dyDescent="0.25">
      <c r="A15" s="1" t="s">
        <v>22</v>
      </c>
      <c r="B15" s="2" t="s">
        <v>135</v>
      </c>
      <c r="C15" s="1" t="s">
        <v>24</v>
      </c>
      <c r="D15" s="1" t="s">
        <v>136</v>
      </c>
      <c r="E15" s="1" t="s">
        <v>137</v>
      </c>
      <c r="F15" s="1" t="s">
        <v>138</v>
      </c>
      <c r="G15" s="1"/>
      <c r="H15" s="1">
        <v>3</v>
      </c>
      <c r="I15" s="1" t="s">
        <v>139</v>
      </c>
      <c r="J15" s="1" t="s">
        <v>140</v>
      </c>
      <c r="K15" s="1" t="s">
        <v>141</v>
      </c>
      <c r="L15" s="1" t="s">
        <v>142</v>
      </c>
      <c r="M15" s="1" t="s">
        <v>143</v>
      </c>
      <c r="N15" s="1">
        <v>6</v>
      </c>
      <c r="O15" s="1"/>
      <c r="P15" s="1"/>
      <c r="Q15" s="1"/>
      <c r="R15" s="1"/>
      <c r="S15" s="1"/>
      <c r="T15" s="1"/>
      <c r="U15" s="1"/>
      <c r="V15" s="1"/>
    </row>
    <row r="16" spans="1:25" ht="16.5" customHeight="1" x14ac:dyDescent="0.25">
      <c r="A16" s="1" t="s">
        <v>22</v>
      </c>
      <c r="B16" s="2" t="s">
        <v>144</v>
      </c>
      <c r="C16" s="1" t="s">
        <v>24</v>
      </c>
      <c r="D16" s="1" t="s">
        <v>145</v>
      </c>
      <c r="E16" s="1" t="s">
        <v>146</v>
      </c>
      <c r="F16" s="1" t="s">
        <v>147</v>
      </c>
      <c r="G16" s="3">
        <v>11299</v>
      </c>
      <c r="H16" s="1">
        <v>30</v>
      </c>
      <c r="I16" s="1" t="s">
        <v>148</v>
      </c>
      <c r="J16" s="1" t="s">
        <v>149</v>
      </c>
      <c r="K16" s="1" t="s">
        <v>150</v>
      </c>
      <c r="L16" s="1" t="s">
        <v>151</v>
      </c>
      <c r="M16" s="1" t="s">
        <v>152</v>
      </c>
      <c r="N16" s="1">
        <v>275</v>
      </c>
      <c r="O16" s="1"/>
      <c r="P16" s="1"/>
      <c r="Q16" s="1"/>
      <c r="R16" s="1"/>
      <c r="S16" s="1"/>
      <c r="T16" s="1"/>
      <c r="U16" s="1"/>
      <c r="V16" s="1"/>
    </row>
    <row r="17" spans="1:22" ht="16.5" customHeight="1" x14ac:dyDescent="0.25">
      <c r="A17" s="1" t="s">
        <v>22</v>
      </c>
      <c r="B17" s="2" t="s">
        <v>153</v>
      </c>
      <c r="C17" s="1" t="s">
        <v>24</v>
      </c>
      <c r="D17" s="1" t="s">
        <v>154</v>
      </c>
      <c r="E17" s="1" t="s">
        <v>155</v>
      </c>
      <c r="F17" s="1" t="s">
        <v>156</v>
      </c>
      <c r="G17" s="1"/>
      <c r="H17" s="1">
        <v>4</v>
      </c>
      <c r="I17" s="1" t="s">
        <v>157</v>
      </c>
      <c r="J17" s="1" t="s">
        <v>158</v>
      </c>
      <c r="K17" s="1" t="s">
        <v>159</v>
      </c>
      <c r="L17" s="1" t="s">
        <v>160</v>
      </c>
      <c r="M17" s="1" t="s">
        <v>161</v>
      </c>
      <c r="N17" s="1">
        <v>139</v>
      </c>
      <c r="O17" s="1"/>
      <c r="P17" s="1"/>
      <c r="Q17" s="1"/>
      <c r="R17" s="1"/>
      <c r="S17" s="1"/>
      <c r="T17" s="1"/>
      <c r="U17" s="1"/>
      <c r="V17" s="1"/>
    </row>
    <row r="18" spans="1:22" ht="16.5" customHeight="1" x14ac:dyDescent="0.25">
      <c r="A18" s="1" t="s">
        <v>22</v>
      </c>
      <c r="B18" s="2" t="s">
        <v>162</v>
      </c>
      <c r="C18" s="1" t="s">
        <v>34</v>
      </c>
      <c r="D18" s="1" t="s">
        <v>163</v>
      </c>
      <c r="E18" s="1" t="s">
        <v>164</v>
      </c>
      <c r="F18" s="1" t="s">
        <v>165</v>
      </c>
      <c r="G18" s="1"/>
      <c r="H18" s="1">
        <v>3</v>
      </c>
      <c r="I18" s="1" t="s">
        <v>166</v>
      </c>
      <c r="J18" s="1" t="s">
        <v>167</v>
      </c>
      <c r="K18" s="4" t="s">
        <v>168</v>
      </c>
      <c r="L18" s="1"/>
      <c r="M18" s="1" t="s">
        <v>59</v>
      </c>
      <c r="N18" s="1">
        <v>11</v>
      </c>
      <c r="O18" s="1"/>
      <c r="P18" s="1"/>
      <c r="Q18" s="1"/>
      <c r="R18" s="1"/>
      <c r="S18" s="1"/>
      <c r="T18" s="1"/>
      <c r="U18" s="1"/>
      <c r="V18" s="1"/>
    </row>
    <row r="19" spans="1:22" ht="16.5" customHeight="1" x14ac:dyDescent="0.25">
      <c r="A19" s="1" t="s">
        <v>22</v>
      </c>
      <c r="B19" s="2" t="s">
        <v>169</v>
      </c>
      <c r="C19" s="1" t="s">
        <v>24</v>
      </c>
      <c r="D19" s="1" t="s">
        <v>170</v>
      </c>
      <c r="E19" s="1" t="s">
        <v>171</v>
      </c>
      <c r="F19" s="1" t="s">
        <v>172</v>
      </c>
      <c r="G19" s="1"/>
      <c r="H19" s="1">
        <v>5</v>
      </c>
      <c r="I19" s="1" t="s">
        <v>173</v>
      </c>
      <c r="J19" s="1" t="s">
        <v>174</v>
      </c>
      <c r="K19" s="1" t="s">
        <v>175</v>
      </c>
      <c r="L19" s="1" t="s">
        <v>176</v>
      </c>
      <c r="M19" s="1" t="s">
        <v>177</v>
      </c>
      <c r="N19" s="1">
        <v>28</v>
      </c>
      <c r="O19" s="1"/>
      <c r="P19" s="1"/>
      <c r="Q19" s="1"/>
      <c r="R19" s="1"/>
      <c r="S19" s="1"/>
      <c r="T19" s="1"/>
      <c r="U19" s="1"/>
      <c r="V19" s="1"/>
    </row>
    <row r="20" spans="1:22" ht="16.5" customHeight="1" x14ac:dyDescent="0.25">
      <c r="A20" s="1" t="s">
        <v>22</v>
      </c>
      <c r="B20" s="2" t="s">
        <v>178</v>
      </c>
      <c r="C20" s="1" t="s">
        <v>34</v>
      </c>
      <c r="D20" s="1"/>
      <c r="E20" s="1" t="s">
        <v>179</v>
      </c>
      <c r="F20" s="1"/>
      <c r="G20" s="1"/>
      <c r="H20" s="1">
        <v>7</v>
      </c>
      <c r="I20" s="1" t="s">
        <v>180</v>
      </c>
      <c r="J20" s="1" t="s">
        <v>181</v>
      </c>
      <c r="K20" s="1" t="s">
        <v>182</v>
      </c>
      <c r="L20" s="1" t="s">
        <v>183</v>
      </c>
      <c r="M20" s="1" t="s">
        <v>184</v>
      </c>
      <c r="N20" s="1">
        <v>13</v>
      </c>
      <c r="O20" s="1"/>
      <c r="P20" s="1"/>
      <c r="Q20" s="1"/>
      <c r="R20" s="1"/>
      <c r="S20" s="1"/>
      <c r="T20" s="1"/>
      <c r="U20" s="1"/>
      <c r="V20" s="1"/>
    </row>
    <row r="21" spans="1:22" ht="16.5" customHeight="1" x14ac:dyDescent="0.25">
      <c r="A21" s="1" t="s">
        <v>22</v>
      </c>
      <c r="B21" s="2" t="s">
        <v>185</v>
      </c>
      <c r="C21" s="1" t="s">
        <v>24</v>
      </c>
      <c r="D21" s="1" t="s">
        <v>186</v>
      </c>
      <c r="E21" s="1" t="s">
        <v>187</v>
      </c>
      <c r="F21" s="1" t="s">
        <v>188</v>
      </c>
      <c r="G21" s="1"/>
      <c r="H21" s="1">
        <v>8</v>
      </c>
      <c r="I21" s="1" t="s">
        <v>189</v>
      </c>
      <c r="J21" s="1" t="s">
        <v>190</v>
      </c>
      <c r="K21" s="4" t="s">
        <v>191</v>
      </c>
      <c r="L21" s="1" t="s">
        <v>192</v>
      </c>
      <c r="M21" s="1" t="s">
        <v>93</v>
      </c>
      <c r="N21" s="1">
        <v>12</v>
      </c>
      <c r="O21" s="1"/>
      <c r="P21" s="1"/>
      <c r="Q21" s="1"/>
      <c r="R21" s="1"/>
      <c r="S21" s="1"/>
      <c r="T21" s="1"/>
      <c r="U21" s="1"/>
      <c r="V21" s="1"/>
    </row>
    <row r="22" spans="1:22" ht="16.5" customHeight="1" x14ac:dyDescent="0.25">
      <c r="A22" s="1" t="s">
        <v>22</v>
      </c>
      <c r="B22" s="2" t="s">
        <v>193</v>
      </c>
      <c r="C22" s="1" t="s">
        <v>24</v>
      </c>
      <c r="D22" s="1" t="s">
        <v>194</v>
      </c>
      <c r="E22" s="1" t="s">
        <v>195</v>
      </c>
      <c r="F22" s="1" t="s">
        <v>196</v>
      </c>
      <c r="G22" s="3">
        <v>53453</v>
      </c>
      <c r="H22" s="1">
        <v>3</v>
      </c>
      <c r="I22" s="1" t="s">
        <v>197</v>
      </c>
      <c r="J22" s="1" t="s">
        <v>198</v>
      </c>
      <c r="K22" s="4" t="s">
        <v>199</v>
      </c>
      <c r="L22" s="1" t="s">
        <v>200</v>
      </c>
      <c r="M22" s="1" t="s">
        <v>128</v>
      </c>
      <c r="N22" s="1">
        <v>6</v>
      </c>
      <c r="O22" s="1"/>
      <c r="P22" s="1"/>
      <c r="Q22" s="1"/>
      <c r="R22" s="1"/>
      <c r="S22" s="1"/>
      <c r="T22" s="1"/>
      <c r="U22" s="1"/>
      <c r="V22" s="1"/>
    </row>
    <row r="23" spans="1:22" ht="16.5" customHeight="1" x14ac:dyDescent="0.25">
      <c r="A23" s="1" t="s">
        <v>22</v>
      </c>
      <c r="B23" s="2" t="s">
        <v>201</v>
      </c>
      <c r="C23" s="1" t="s">
        <v>24</v>
      </c>
      <c r="D23" s="1" t="s">
        <v>202</v>
      </c>
      <c r="E23" s="1" t="s">
        <v>203</v>
      </c>
      <c r="F23" s="1" t="s">
        <v>204</v>
      </c>
      <c r="G23" s="1"/>
      <c r="H23" s="1">
        <v>6</v>
      </c>
      <c r="I23" s="1" t="s">
        <v>205</v>
      </c>
      <c r="J23" s="1" t="s">
        <v>206</v>
      </c>
      <c r="K23" s="1" t="s">
        <v>207</v>
      </c>
      <c r="L23" s="4" t="s">
        <v>208</v>
      </c>
      <c r="M23" s="1" t="s">
        <v>177</v>
      </c>
      <c r="N23" s="1">
        <v>14</v>
      </c>
      <c r="O23" s="1"/>
      <c r="P23" s="1"/>
      <c r="Q23" s="1"/>
      <c r="R23" s="1"/>
      <c r="S23" s="1"/>
      <c r="T23" s="1"/>
      <c r="U23" s="1"/>
      <c r="V23" s="1"/>
    </row>
    <row r="24" spans="1:22" ht="16.5" customHeight="1" x14ac:dyDescent="0.25">
      <c r="A24" s="1" t="s">
        <v>22</v>
      </c>
      <c r="B24" s="2" t="s">
        <v>209</v>
      </c>
      <c r="C24" s="1" t="s">
        <v>34</v>
      </c>
      <c r="D24" s="1" t="s">
        <v>210</v>
      </c>
      <c r="E24" s="1" t="s">
        <v>211</v>
      </c>
      <c r="F24" s="1" t="s">
        <v>212</v>
      </c>
      <c r="G24" s="1"/>
      <c r="H24" s="1">
        <v>6</v>
      </c>
      <c r="I24" s="1" t="s">
        <v>213</v>
      </c>
      <c r="J24" s="1" t="s">
        <v>214</v>
      </c>
      <c r="K24" s="4" t="s">
        <v>215</v>
      </c>
      <c r="L24" s="1" t="s">
        <v>216</v>
      </c>
      <c r="M24" s="1" t="s">
        <v>217</v>
      </c>
      <c r="N24" s="1">
        <v>17</v>
      </c>
      <c r="O24" s="1"/>
      <c r="P24" s="1"/>
      <c r="Q24" s="1"/>
      <c r="R24" s="1"/>
      <c r="S24" s="1"/>
      <c r="T24" s="1"/>
      <c r="U24" s="1"/>
      <c r="V24" s="1"/>
    </row>
    <row r="25" spans="1:22" ht="16.5" customHeight="1" x14ac:dyDescent="0.25">
      <c r="A25" s="1" t="s">
        <v>22</v>
      </c>
      <c r="B25" s="2" t="s">
        <v>218</v>
      </c>
      <c r="C25" s="1" t="s">
        <v>24</v>
      </c>
      <c r="D25" s="1" t="s">
        <v>219</v>
      </c>
      <c r="E25" s="1" t="s">
        <v>220</v>
      </c>
      <c r="F25" s="1" t="s">
        <v>221</v>
      </c>
      <c r="G25" s="3">
        <v>17017</v>
      </c>
      <c r="H25" s="1">
        <v>12</v>
      </c>
      <c r="I25" s="1" t="s">
        <v>222</v>
      </c>
      <c r="J25" s="1" t="s">
        <v>223</v>
      </c>
      <c r="K25" s="1" t="s">
        <v>224</v>
      </c>
      <c r="L25" s="1" t="s">
        <v>225</v>
      </c>
      <c r="M25" s="1" t="s">
        <v>226</v>
      </c>
      <c r="N25" s="1">
        <v>69</v>
      </c>
      <c r="O25" s="1"/>
      <c r="P25" s="1"/>
      <c r="Q25" s="1"/>
      <c r="R25" s="1"/>
      <c r="S25" s="1"/>
      <c r="T25" s="1"/>
      <c r="U25" s="1"/>
      <c r="V25" s="1"/>
    </row>
    <row r="26" spans="1:22" ht="16.5" customHeight="1" x14ac:dyDescent="0.25">
      <c r="A26" s="1" t="s">
        <v>22</v>
      </c>
      <c r="B26" s="2" t="s">
        <v>227</v>
      </c>
      <c r="C26" s="1" t="s">
        <v>24</v>
      </c>
      <c r="D26" s="1" t="s">
        <v>228</v>
      </c>
      <c r="E26" s="1" t="s">
        <v>229</v>
      </c>
      <c r="F26" s="1" t="s">
        <v>230</v>
      </c>
      <c r="G26" s="3">
        <v>44987</v>
      </c>
      <c r="H26" s="1">
        <v>1</v>
      </c>
      <c r="I26" s="1" t="s">
        <v>231</v>
      </c>
      <c r="J26" s="1" t="s">
        <v>232</v>
      </c>
      <c r="K26" s="1" t="s">
        <v>233</v>
      </c>
      <c r="L26" s="1" t="s">
        <v>234</v>
      </c>
      <c r="M26" s="1">
        <v>711</v>
      </c>
      <c r="N26" s="1">
        <v>6</v>
      </c>
      <c r="O26" s="1"/>
      <c r="P26" s="1"/>
      <c r="Q26" s="1"/>
      <c r="R26" s="1"/>
      <c r="S26" s="1"/>
      <c r="T26" s="1"/>
      <c r="U26" s="1"/>
      <c r="V26" s="1"/>
    </row>
    <row r="27" spans="1:22" ht="16.5" customHeight="1" x14ac:dyDescent="0.25">
      <c r="A27" s="1" t="s">
        <v>22</v>
      </c>
      <c r="B27" s="2" t="s">
        <v>235</v>
      </c>
      <c r="C27" s="1" t="s">
        <v>24</v>
      </c>
      <c r="D27" s="1" t="s">
        <v>236</v>
      </c>
      <c r="E27" s="1" t="s">
        <v>237</v>
      </c>
      <c r="F27" s="1" t="s">
        <v>238</v>
      </c>
      <c r="G27" s="1"/>
      <c r="H27" s="1">
        <v>4</v>
      </c>
      <c r="I27" s="1" t="s">
        <v>239</v>
      </c>
      <c r="J27" s="1" t="s">
        <v>240</v>
      </c>
      <c r="K27" s="1" t="s">
        <v>241</v>
      </c>
      <c r="L27" s="1" t="s">
        <v>242</v>
      </c>
      <c r="M27" s="1">
        <v>292</v>
      </c>
      <c r="N27" s="1">
        <v>6</v>
      </c>
      <c r="O27" s="1"/>
      <c r="P27" s="1"/>
      <c r="Q27" s="1"/>
      <c r="R27" s="1"/>
      <c r="S27" s="1"/>
      <c r="T27" s="1"/>
      <c r="U27" s="1"/>
      <c r="V27" s="1"/>
    </row>
    <row r="28" spans="1:22" ht="16.5" customHeight="1" x14ac:dyDescent="0.25">
      <c r="A28" s="1" t="s">
        <v>22</v>
      </c>
      <c r="B28" s="2" t="s">
        <v>243</v>
      </c>
      <c r="C28" s="1" t="s">
        <v>34</v>
      </c>
      <c r="D28" s="1" t="s">
        <v>244</v>
      </c>
      <c r="E28" s="1" t="s">
        <v>245</v>
      </c>
      <c r="F28" s="1" t="s">
        <v>246</v>
      </c>
      <c r="G28" s="1"/>
      <c r="H28" s="1">
        <v>3</v>
      </c>
      <c r="I28" s="1" t="s">
        <v>247</v>
      </c>
      <c r="J28" s="1" t="s">
        <v>248</v>
      </c>
      <c r="K28" s="1" t="s">
        <v>249</v>
      </c>
      <c r="L28" s="1" t="s">
        <v>250</v>
      </c>
      <c r="M28" s="1" t="s">
        <v>177</v>
      </c>
      <c r="N28" s="1">
        <v>12</v>
      </c>
      <c r="O28" s="1"/>
      <c r="P28" s="1"/>
      <c r="Q28" s="1"/>
      <c r="R28" s="1"/>
      <c r="S28" s="1"/>
      <c r="T28" s="1"/>
      <c r="U28" s="1"/>
      <c r="V28" s="1"/>
    </row>
    <row r="29" spans="1:22" ht="16.5" customHeight="1" x14ac:dyDescent="0.25">
      <c r="A29" s="1" t="s">
        <v>22</v>
      </c>
      <c r="B29" s="2" t="s">
        <v>251</v>
      </c>
      <c r="C29" s="1" t="s">
        <v>24</v>
      </c>
      <c r="D29" s="1" t="s">
        <v>252</v>
      </c>
      <c r="E29" s="1" t="s">
        <v>253</v>
      </c>
      <c r="F29" s="1" t="s">
        <v>254</v>
      </c>
      <c r="G29" s="1"/>
      <c r="H29" s="1">
        <v>3</v>
      </c>
      <c r="I29" s="1" t="s">
        <v>255</v>
      </c>
      <c r="J29" s="1" t="s">
        <v>256</v>
      </c>
      <c r="K29" s="1" t="s">
        <v>257</v>
      </c>
      <c r="L29" s="1" t="s">
        <v>258</v>
      </c>
      <c r="M29" s="1" t="s">
        <v>259</v>
      </c>
      <c r="N29" s="1">
        <v>17</v>
      </c>
      <c r="O29" s="1"/>
      <c r="P29" s="1"/>
      <c r="Q29" s="1"/>
      <c r="R29" s="1"/>
      <c r="S29" s="1"/>
      <c r="T29" s="1"/>
      <c r="U29" s="1"/>
      <c r="V29" s="1"/>
    </row>
    <row r="30" spans="1:22" ht="16.5" customHeight="1" x14ac:dyDescent="0.25">
      <c r="A30" s="1" t="s">
        <v>22</v>
      </c>
      <c r="B30" s="2" t="s">
        <v>260</v>
      </c>
      <c r="C30" s="1" t="s">
        <v>24</v>
      </c>
      <c r="D30" s="1" t="s">
        <v>261</v>
      </c>
      <c r="E30" s="1" t="s">
        <v>262</v>
      </c>
      <c r="F30" s="1" t="s">
        <v>263</v>
      </c>
      <c r="G30" s="1"/>
      <c r="H30" s="1">
        <v>5</v>
      </c>
      <c r="I30" s="1" t="s">
        <v>264</v>
      </c>
      <c r="J30" s="1" t="s">
        <v>265</v>
      </c>
      <c r="K30" s="4" t="s">
        <v>266</v>
      </c>
      <c r="L30" s="1" t="s">
        <v>267</v>
      </c>
      <c r="M30" s="1" t="s">
        <v>41</v>
      </c>
      <c r="N30" s="1">
        <v>9</v>
      </c>
      <c r="O30" s="1"/>
      <c r="P30" s="1"/>
      <c r="Q30" s="1"/>
      <c r="R30" s="1"/>
      <c r="S30" s="1"/>
      <c r="T30" s="1"/>
      <c r="U30" s="1"/>
      <c r="V30" s="1"/>
    </row>
    <row r="31" spans="1:22" ht="16.5" customHeight="1" x14ac:dyDescent="0.25">
      <c r="A31" s="1" t="s">
        <v>22</v>
      </c>
      <c r="B31" s="2" t="s">
        <v>268</v>
      </c>
      <c r="C31" s="1" t="s">
        <v>24</v>
      </c>
      <c r="D31" s="1" t="s">
        <v>269</v>
      </c>
      <c r="E31" s="1" t="s">
        <v>270</v>
      </c>
      <c r="F31" s="1" t="s">
        <v>271</v>
      </c>
      <c r="G31" s="3">
        <v>11227</v>
      </c>
      <c r="H31" s="1">
        <v>9</v>
      </c>
      <c r="I31" s="1" t="s">
        <v>272</v>
      </c>
      <c r="J31" s="1" t="s">
        <v>273</v>
      </c>
      <c r="K31" s="1" t="s">
        <v>274</v>
      </c>
      <c r="L31" s="1" t="s">
        <v>275</v>
      </c>
      <c r="M31" s="1" t="s">
        <v>93</v>
      </c>
      <c r="N31" s="1">
        <v>15</v>
      </c>
      <c r="O31" s="1"/>
      <c r="P31" s="1"/>
      <c r="Q31" s="1"/>
      <c r="R31" s="1"/>
      <c r="S31" s="1"/>
      <c r="T31" s="1"/>
      <c r="U31" s="1"/>
      <c r="V31" s="1"/>
    </row>
    <row r="32" spans="1:22" ht="16.5" customHeight="1" x14ac:dyDescent="0.25">
      <c r="A32" s="1" t="s">
        <v>22</v>
      </c>
      <c r="B32" s="2" t="s">
        <v>276</v>
      </c>
      <c r="C32" s="1" t="s">
        <v>24</v>
      </c>
      <c r="D32" s="1" t="s">
        <v>277</v>
      </c>
      <c r="E32" s="1" t="s">
        <v>278</v>
      </c>
      <c r="F32" s="1" t="s">
        <v>279</v>
      </c>
      <c r="G32" s="1"/>
      <c r="H32" s="1">
        <v>2</v>
      </c>
      <c r="I32" s="1" t="s">
        <v>280</v>
      </c>
      <c r="J32" s="1" t="s">
        <v>281</v>
      </c>
      <c r="K32" s="1" t="s">
        <v>282</v>
      </c>
      <c r="L32" s="4" t="s">
        <v>283</v>
      </c>
      <c r="M32" s="1" t="s">
        <v>259</v>
      </c>
      <c r="N32" s="1">
        <v>20</v>
      </c>
      <c r="O32" s="1"/>
      <c r="P32" s="1"/>
      <c r="Q32" s="1"/>
      <c r="R32" s="1"/>
      <c r="S32" s="1"/>
      <c r="T32" s="1"/>
      <c r="U32" s="1"/>
      <c r="V32" s="1"/>
    </row>
    <row r="33" spans="1:22" ht="16.5" customHeight="1" x14ac:dyDescent="0.25">
      <c r="A33" s="1" t="s">
        <v>22</v>
      </c>
      <c r="B33" s="2" t="s">
        <v>284</v>
      </c>
      <c r="C33" s="1" t="s">
        <v>24</v>
      </c>
      <c r="D33" s="1" t="s">
        <v>285</v>
      </c>
      <c r="E33" s="1" t="s">
        <v>286</v>
      </c>
      <c r="F33" s="1" t="s">
        <v>287</v>
      </c>
      <c r="G33" s="1"/>
      <c r="H33" s="1">
        <v>10</v>
      </c>
      <c r="I33" s="1" t="s">
        <v>288</v>
      </c>
      <c r="J33" s="1" t="s">
        <v>289</v>
      </c>
      <c r="K33" s="1" t="s">
        <v>290</v>
      </c>
      <c r="L33" s="1" t="s">
        <v>291</v>
      </c>
      <c r="M33" s="1" t="s">
        <v>292</v>
      </c>
      <c r="N33" s="1">
        <v>138</v>
      </c>
      <c r="O33" s="1"/>
      <c r="P33" s="1"/>
      <c r="Q33" s="1"/>
      <c r="R33" s="1"/>
      <c r="S33" s="1"/>
      <c r="T33" s="1"/>
      <c r="U33" s="1"/>
      <c r="V33" s="1"/>
    </row>
    <row r="34" spans="1:22" ht="16.5" customHeight="1" x14ac:dyDescent="0.25">
      <c r="A34" s="1" t="s">
        <v>22</v>
      </c>
      <c r="B34" s="2" t="s">
        <v>293</v>
      </c>
      <c r="C34" s="1" t="s">
        <v>24</v>
      </c>
      <c r="D34" s="1" t="s">
        <v>294</v>
      </c>
      <c r="E34" s="1" t="s">
        <v>295</v>
      </c>
      <c r="F34" s="1" t="s">
        <v>296</v>
      </c>
      <c r="G34" s="1"/>
      <c r="H34" s="1">
        <v>11</v>
      </c>
      <c r="I34" s="1" t="s">
        <v>297</v>
      </c>
      <c r="J34" s="1" t="s">
        <v>298</v>
      </c>
      <c r="K34" s="1" t="s">
        <v>299</v>
      </c>
      <c r="L34" s="1" t="s">
        <v>300</v>
      </c>
      <c r="M34" s="1" t="s">
        <v>301</v>
      </c>
      <c r="N34" s="1">
        <v>75</v>
      </c>
      <c r="O34" s="1"/>
      <c r="P34" s="1"/>
      <c r="Q34" s="1"/>
      <c r="R34" s="1"/>
      <c r="S34" s="1"/>
      <c r="T34" s="1"/>
      <c r="U34" s="1"/>
      <c r="V34" s="1"/>
    </row>
    <row r="35" spans="1:22" ht="16.5" customHeight="1" x14ac:dyDescent="0.25">
      <c r="A35" s="1" t="s">
        <v>22</v>
      </c>
      <c r="B35" s="2" t="s">
        <v>302</v>
      </c>
      <c r="C35" s="1" t="s">
        <v>24</v>
      </c>
      <c r="D35" s="1" t="s">
        <v>303</v>
      </c>
      <c r="E35" s="1" t="s">
        <v>304</v>
      </c>
      <c r="F35" s="1" t="s">
        <v>305</v>
      </c>
      <c r="G35" s="3">
        <v>27135</v>
      </c>
      <c r="H35" s="1">
        <v>8</v>
      </c>
      <c r="I35" s="1" t="s">
        <v>306</v>
      </c>
      <c r="J35" s="1" t="s">
        <v>307</v>
      </c>
      <c r="K35" s="1" t="s">
        <v>308</v>
      </c>
      <c r="L35" s="4" t="s">
        <v>309</v>
      </c>
      <c r="M35" s="1" t="s">
        <v>310</v>
      </c>
      <c r="N35" s="1">
        <v>20</v>
      </c>
      <c r="O35" s="1"/>
      <c r="P35" s="1"/>
      <c r="Q35" s="1"/>
      <c r="R35" s="1"/>
      <c r="S35" s="1"/>
      <c r="T35" s="1"/>
      <c r="U35" s="1"/>
      <c r="V35" s="1"/>
    </row>
    <row r="36" spans="1:22" ht="16.5" customHeight="1" x14ac:dyDescent="0.25">
      <c r="A36" s="1" t="s">
        <v>22</v>
      </c>
      <c r="B36" s="2" t="s">
        <v>311</v>
      </c>
      <c r="C36" s="1" t="s">
        <v>24</v>
      </c>
      <c r="D36" s="1" t="s">
        <v>312</v>
      </c>
      <c r="E36" s="1" t="s">
        <v>313</v>
      </c>
      <c r="F36" s="1" t="s">
        <v>314</v>
      </c>
      <c r="G36" s="3">
        <v>43237</v>
      </c>
      <c r="H36" s="1">
        <v>2</v>
      </c>
      <c r="I36" s="1" t="s">
        <v>315</v>
      </c>
      <c r="J36" s="1" t="s">
        <v>316</v>
      </c>
      <c r="K36" s="1" t="s">
        <v>317</v>
      </c>
      <c r="L36" s="1" t="s">
        <v>318</v>
      </c>
      <c r="M36" s="1" t="s">
        <v>319</v>
      </c>
      <c r="N36" s="1">
        <v>145</v>
      </c>
      <c r="O36" s="1"/>
      <c r="P36" s="1"/>
      <c r="Q36" s="1"/>
      <c r="R36" s="1"/>
      <c r="S36" s="1"/>
      <c r="T36" s="1"/>
      <c r="U36" s="1"/>
      <c r="V36" s="1"/>
    </row>
    <row r="37" spans="1:22" ht="16.5" customHeight="1" x14ac:dyDescent="0.25">
      <c r="A37" s="1" t="s">
        <v>22</v>
      </c>
      <c r="B37" s="2" t="s">
        <v>320</v>
      </c>
      <c r="C37" s="1" t="s">
        <v>24</v>
      </c>
      <c r="D37" s="1" t="s">
        <v>321</v>
      </c>
      <c r="E37" s="1" t="s">
        <v>322</v>
      </c>
      <c r="F37" s="1" t="s">
        <v>323</v>
      </c>
      <c r="G37" s="3">
        <v>30241</v>
      </c>
      <c r="H37" s="1">
        <v>5</v>
      </c>
      <c r="I37" s="1" t="s">
        <v>324</v>
      </c>
      <c r="J37" s="1" t="s">
        <v>325</v>
      </c>
      <c r="K37" s="1" t="s">
        <v>326</v>
      </c>
      <c r="L37" s="4" t="s">
        <v>327</v>
      </c>
      <c r="M37" s="1" t="s">
        <v>328</v>
      </c>
      <c r="N37" s="1">
        <v>92</v>
      </c>
      <c r="O37" s="1"/>
      <c r="P37" s="1"/>
      <c r="Q37" s="1"/>
      <c r="R37" s="1"/>
      <c r="S37" s="1"/>
      <c r="T37" s="1"/>
      <c r="U37" s="1"/>
      <c r="V37" s="1"/>
    </row>
    <row r="38" spans="1:22" ht="16.5" customHeight="1" x14ac:dyDescent="0.25">
      <c r="A38" s="1" t="s">
        <v>22</v>
      </c>
      <c r="B38" s="2" t="s">
        <v>329</v>
      </c>
      <c r="C38" s="1" t="s">
        <v>24</v>
      </c>
      <c r="D38" s="1" t="s">
        <v>330</v>
      </c>
      <c r="E38" s="1" t="s">
        <v>331</v>
      </c>
      <c r="F38" s="1" t="s">
        <v>332</v>
      </c>
      <c r="G38" s="1"/>
      <c r="H38" s="1">
        <v>3</v>
      </c>
      <c r="I38" s="1" t="s">
        <v>333</v>
      </c>
      <c r="J38" s="1" t="s">
        <v>334</v>
      </c>
      <c r="K38" s="1" t="s">
        <v>335</v>
      </c>
      <c r="L38" s="4" t="s">
        <v>336</v>
      </c>
      <c r="M38" s="1">
        <v>448</v>
      </c>
      <c r="N38" s="1">
        <v>9</v>
      </c>
      <c r="O38" s="1"/>
      <c r="P38" s="1"/>
      <c r="Q38" s="1"/>
      <c r="R38" s="1"/>
      <c r="S38" s="1"/>
      <c r="T38" s="1"/>
      <c r="U38" s="1"/>
      <c r="V38" s="1"/>
    </row>
    <row r="39" spans="1:22" ht="16.5" customHeight="1" x14ac:dyDescent="0.25">
      <c r="A39" s="1" t="s">
        <v>22</v>
      </c>
      <c r="B39" s="2" t="s">
        <v>337</v>
      </c>
      <c r="C39" s="1" t="s">
        <v>24</v>
      </c>
      <c r="D39" s="1" t="s">
        <v>338</v>
      </c>
      <c r="E39" s="1" t="s">
        <v>339</v>
      </c>
      <c r="F39" s="1" t="s">
        <v>340</v>
      </c>
      <c r="G39" s="3">
        <v>158355</v>
      </c>
      <c r="H39" s="1">
        <v>4</v>
      </c>
      <c r="I39" s="1" t="s">
        <v>341</v>
      </c>
      <c r="J39" s="1" t="s">
        <v>342</v>
      </c>
      <c r="K39" s="1" t="s">
        <v>343</v>
      </c>
      <c r="L39" s="1" t="s">
        <v>344</v>
      </c>
      <c r="M39" s="1" t="s">
        <v>41</v>
      </c>
      <c r="N39" s="1">
        <v>13</v>
      </c>
      <c r="O39" s="1"/>
      <c r="P39" s="1"/>
      <c r="Q39" s="1"/>
      <c r="R39" s="1"/>
      <c r="S39" s="1"/>
      <c r="T39" s="1"/>
      <c r="U39" s="1"/>
      <c r="V39" s="1"/>
    </row>
    <row r="40" spans="1:22" ht="16.5" customHeight="1" x14ac:dyDescent="0.25">
      <c r="A40" s="1" t="s">
        <v>22</v>
      </c>
      <c r="B40" s="2" t="s">
        <v>345</v>
      </c>
      <c r="C40" s="1" t="s">
        <v>34</v>
      </c>
      <c r="D40" s="1" t="s">
        <v>346</v>
      </c>
      <c r="E40" s="1" t="s">
        <v>347</v>
      </c>
      <c r="F40" s="1" t="s">
        <v>348</v>
      </c>
      <c r="G40" s="1"/>
      <c r="H40" s="1">
        <v>1</v>
      </c>
      <c r="I40" s="1" t="s">
        <v>349</v>
      </c>
      <c r="J40" s="1" t="s">
        <v>350</v>
      </c>
      <c r="K40" s="4" t="s">
        <v>351</v>
      </c>
      <c r="L40" s="4" t="s">
        <v>352</v>
      </c>
      <c r="M40" s="1" t="s">
        <v>143</v>
      </c>
      <c r="N40" s="1">
        <v>9</v>
      </c>
      <c r="O40" s="1"/>
      <c r="P40" s="1"/>
      <c r="Q40" s="1"/>
      <c r="R40" s="1"/>
      <c r="S40" s="1"/>
      <c r="T40" s="1"/>
      <c r="U40" s="1"/>
      <c r="V40" s="1"/>
    </row>
    <row r="41" spans="1:22" ht="16.5" customHeight="1" x14ac:dyDescent="0.25">
      <c r="A41" s="1" t="s">
        <v>22</v>
      </c>
      <c r="B41" s="2" t="s">
        <v>353</v>
      </c>
      <c r="C41" s="1" t="s">
        <v>24</v>
      </c>
      <c r="D41" s="1" t="s">
        <v>354</v>
      </c>
      <c r="E41" s="1" t="s">
        <v>355</v>
      </c>
      <c r="F41" s="1" t="s">
        <v>356</v>
      </c>
      <c r="G41" s="3">
        <v>17428</v>
      </c>
      <c r="H41" s="1">
        <v>18</v>
      </c>
      <c r="I41" s="1" t="s">
        <v>357</v>
      </c>
      <c r="J41" s="1" t="s">
        <v>358</v>
      </c>
      <c r="K41" s="1" t="s">
        <v>359</v>
      </c>
      <c r="L41" s="1" t="s">
        <v>360</v>
      </c>
      <c r="M41" s="1" t="s">
        <v>310</v>
      </c>
      <c r="N41" s="1">
        <v>66</v>
      </c>
      <c r="O41" s="1"/>
      <c r="P41" s="1"/>
      <c r="Q41" s="1"/>
      <c r="R41" s="1"/>
      <c r="S41" s="1"/>
      <c r="T41" s="1"/>
      <c r="U41" s="1"/>
      <c r="V41" s="1"/>
    </row>
    <row r="42" spans="1:22" ht="16.5" customHeight="1" x14ac:dyDescent="0.25">
      <c r="A42" s="1" t="s">
        <v>22</v>
      </c>
      <c r="B42" s="2" t="s">
        <v>361</v>
      </c>
      <c r="C42" s="1" t="s">
        <v>24</v>
      </c>
      <c r="D42" s="1" t="s">
        <v>362</v>
      </c>
      <c r="E42" s="1" t="s">
        <v>363</v>
      </c>
      <c r="F42" s="1" t="s">
        <v>364</v>
      </c>
      <c r="G42" s="3">
        <v>29723</v>
      </c>
      <c r="H42" s="1">
        <v>7</v>
      </c>
      <c r="I42" s="1" t="s">
        <v>365</v>
      </c>
      <c r="J42" s="1" t="s">
        <v>366</v>
      </c>
      <c r="K42" s="1" t="s">
        <v>367</v>
      </c>
      <c r="L42" s="1" t="s">
        <v>368</v>
      </c>
      <c r="M42" s="1" t="s">
        <v>369</v>
      </c>
      <c r="N42" s="1">
        <v>69</v>
      </c>
      <c r="O42" s="1"/>
      <c r="P42" s="1"/>
      <c r="Q42" s="1"/>
      <c r="R42" s="1"/>
      <c r="S42" s="1"/>
      <c r="T42" s="1"/>
      <c r="U42" s="1"/>
      <c r="V42" s="1"/>
    </row>
    <row r="43" spans="1:22" ht="16.5" customHeight="1" x14ac:dyDescent="0.25">
      <c r="A43" s="1" t="s">
        <v>22</v>
      </c>
      <c r="B43" s="2" t="s">
        <v>370</v>
      </c>
      <c r="C43" s="1" t="s">
        <v>24</v>
      </c>
      <c r="D43" s="1" t="s">
        <v>371</v>
      </c>
      <c r="E43" s="1" t="s">
        <v>372</v>
      </c>
      <c r="F43" s="1" t="s">
        <v>373</v>
      </c>
      <c r="G43" s="3">
        <v>76651</v>
      </c>
      <c r="H43" s="1">
        <v>2</v>
      </c>
      <c r="I43" s="1" t="s">
        <v>374</v>
      </c>
      <c r="J43" s="1" t="s">
        <v>375</v>
      </c>
      <c r="K43" s="1" t="s">
        <v>376</v>
      </c>
      <c r="L43" s="1" t="s">
        <v>377</v>
      </c>
      <c r="M43" s="1" t="s">
        <v>184</v>
      </c>
      <c r="N43" s="1">
        <v>19</v>
      </c>
      <c r="O43" s="1"/>
      <c r="P43" s="1"/>
      <c r="Q43" s="1"/>
      <c r="R43" s="1"/>
      <c r="S43" s="1"/>
      <c r="T43" s="1"/>
      <c r="U43" s="1"/>
      <c r="V43" s="1"/>
    </row>
    <row r="44" spans="1:22" ht="16.5" customHeight="1" x14ac:dyDescent="0.25">
      <c r="A44" s="1" t="s">
        <v>22</v>
      </c>
      <c r="B44" s="2" t="s">
        <v>378</v>
      </c>
      <c r="C44" s="1" t="s">
        <v>34</v>
      </c>
      <c r="D44" s="1" t="s">
        <v>379</v>
      </c>
      <c r="E44" s="1" t="s">
        <v>380</v>
      </c>
      <c r="F44" s="1" t="s">
        <v>381</v>
      </c>
      <c r="G44" s="1"/>
      <c r="H44" s="1">
        <v>3</v>
      </c>
      <c r="I44" s="1" t="s">
        <v>382</v>
      </c>
      <c r="J44" s="1" t="s">
        <v>383</v>
      </c>
      <c r="K44" s="1" t="s">
        <v>384</v>
      </c>
      <c r="L44" s="1" t="s">
        <v>385</v>
      </c>
      <c r="M44" s="1" t="s">
        <v>93</v>
      </c>
      <c r="N44" s="1">
        <v>39</v>
      </c>
      <c r="O44" s="1"/>
      <c r="P44" s="1"/>
      <c r="Q44" s="1"/>
      <c r="R44" s="1"/>
      <c r="S44" s="1"/>
      <c r="T44" s="1"/>
      <c r="U44" s="1"/>
      <c r="V44" s="1"/>
    </row>
    <row r="45" spans="1:22" ht="16.5" customHeight="1" x14ac:dyDescent="0.25">
      <c r="A45" s="1" t="s">
        <v>22</v>
      </c>
      <c r="B45" s="2" t="s">
        <v>386</v>
      </c>
      <c r="C45" s="1" t="s">
        <v>24</v>
      </c>
      <c r="D45" s="1" t="s">
        <v>387</v>
      </c>
      <c r="E45" s="1" t="s">
        <v>388</v>
      </c>
      <c r="F45" s="1" t="s">
        <v>389</v>
      </c>
      <c r="G45" s="1"/>
      <c r="H45" s="1">
        <v>5</v>
      </c>
      <c r="I45" s="1" t="s">
        <v>390</v>
      </c>
      <c r="J45" s="1" t="s">
        <v>391</v>
      </c>
      <c r="K45" s="1" t="s">
        <v>392</v>
      </c>
      <c r="L45" s="1" t="s">
        <v>393</v>
      </c>
      <c r="M45" s="1" t="s">
        <v>41</v>
      </c>
      <c r="N45" s="1">
        <v>15</v>
      </c>
      <c r="O45" s="1"/>
      <c r="P45" s="1"/>
      <c r="Q45" s="1"/>
      <c r="R45" s="1"/>
      <c r="S45" s="1"/>
      <c r="T45" s="1"/>
      <c r="U45" s="1"/>
      <c r="V45" s="1"/>
    </row>
    <row r="46" spans="1:22" ht="16.5" customHeight="1" x14ac:dyDescent="0.25">
      <c r="A46" s="1" t="s">
        <v>22</v>
      </c>
      <c r="B46" s="2" t="s">
        <v>394</v>
      </c>
      <c r="C46" s="1" t="s">
        <v>24</v>
      </c>
      <c r="D46" s="1" t="s">
        <v>395</v>
      </c>
      <c r="E46" s="1" t="s">
        <v>396</v>
      </c>
      <c r="F46" s="1" t="s">
        <v>397</v>
      </c>
      <c r="G46" s="3">
        <v>25075</v>
      </c>
      <c r="H46" s="1">
        <v>9</v>
      </c>
      <c r="I46" s="1" t="s">
        <v>398</v>
      </c>
      <c r="J46" s="1" t="s">
        <v>399</v>
      </c>
      <c r="K46" s="4" t="s">
        <v>400</v>
      </c>
      <c r="L46" s="1" t="s">
        <v>401</v>
      </c>
      <c r="M46" s="1">
        <v>680</v>
      </c>
      <c r="N46" s="1">
        <v>12</v>
      </c>
      <c r="O46" s="1"/>
      <c r="P46" s="1"/>
      <c r="Q46" s="1"/>
      <c r="R46" s="1"/>
      <c r="S46" s="1"/>
      <c r="T46" s="1"/>
      <c r="U46" s="1"/>
      <c r="V46" s="1"/>
    </row>
    <row r="47" spans="1:22" ht="16.5" customHeight="1" x14ac:dyDescent="0.25">
      <c r="A47" s="1" t="s">
        <v>22</v>
      </c>
      <c r="B47" s="2" t="s">
        <v>402</v>
      </c>
      <c r="C47" s="1" t="s">
        <v>24</v>
      </c>
      <c r="D47" s="1" t="s">
        <v>403</v>
      </c>
      <c r="E47" s="1" t="s">
        <v>404</v>
      </c>
      <c r="F47" s="1" t="s">
        <v>405</v>
      </c>
      <c r="G47" s="1"/>
      <c r="H47" s="1">
        <v>17</v>
      </c>
      <c r="I47" s="1" t="s">
        <v>406</v>
      </c>
      <c r="J47" s="1" t="s">
        <v>407</v>
      </c>
      <c r="K47" s="1" t="s">
        <v>408</v>
      </c>
      <c r="L47" s="1" t="s">
        <v>409</v>
      </c>
      <c r="M47" s="1" t="s">
        <v>310</v>
      </c>
      <c r="N47" s="1">
        <v>38</v>
      </c>
      <c r="O47" s="1"/>
      <c r="P47" s="1"/>
      <c r="Q47" s="1"/>
      <c r="R47" s="1"/>
      <c r="S47" s="1"/>
      <c r="T47" s="1"/>
      <c r="U47" s="1"/>
      <c r="V47" s="1"/>
    </row>
    <row r="48" spans="1:22" ht="16.5" customHeight="1" x14ac:dyDescent="0.25">
      <c r="A48" s="1" t="s">
        <v>22</v>
      </c>
      <c r="B48" s="2" t="s">
        <v>410</v>
      </c>
      <c r="C48" s="1" t="s">
        <v>24</v>
      </c>
      <c r="D48" s="1" t="s">
        <v>411</v>
      </c>
      <c r="E48" s="1" t="s">
        <v>412</v>
      </c>
      <c r="F48" s="1" t="s">
        <v>413</v>
      </c>
      <c r="G48" s="3">
        <v>71316</v>
      </c>
      <c r="H48" s="1">
        <v>8</v>
      </c>
      <c r="I48" s="1" t="s">
        <v>414</v>
      </c>
      <c r="J48" s="1" t="s">
        <v>415</v>
      </c>
      <c r="K48" s="1" t="s">
        <v>416</v>
      </c>
      <c r="L48" s="1" t="s">
        <v>417</v>
      </c>
      <c r="M48" s="1" t="s">
        <v>418</v>
      </c>
      <c r="N48" s="1">
        <v>25</v>
      </c>
      <c r="O48" s="1"/>
      <c r="P48" s="1"/>
      <c r="Q48" s="1"/>
      <c r="R48" s="1"/>
      <c r="S48" s="1"/>
      <c r="T48" s="1"/>
      <c r="U48" s="1"/>
      <c r="V48" s="1"/>
    </row>
    <row r="49" spans="1:22" ht="16.5" customHeight="1" x14ac:dyDescent="0.25">
      <c r="A49" s="1" t="s">
        <v>22</v>
      </c>
      <c r="B49" s="2" t="s">
        <v>419</v>
      </c>
      <c r="C49" s="1" t="s">
        <v>24</v>
      </c>
      <c r="D49" s="1" t="s">
        <v>420</v>
      </c>
      <c r="E49" s="1" t="s">
        <v>421</v>
      </c>
      <c r="F49" s="1" t="s">
        <v>422</v>
      </c>
      <c r="G49" s="1"/>
      <c r="H49" s="1">
        <v>11</v>
      </c>
      <c r="I49" s="1" t="s">
        <v>423</v>
      </c>
      <c r="J49" s="1" t="s">
        <v>424</v>
      </c>
      <c r="K49" s="1" t="s">
        <v>425</v>
      </c>
      <c r="L49" s="1" t="s">
        <v>426</v>
      </c>
      <c r="M49" s="1" t="s">
        <v>427</v>
      </c>
      <c r="N49" s="1">
        <v>13</v>
      </c>
      <c r="O49" s="1"/>
      <c r="P49" s="1"/>
      <c r="Q49" s="1"/>
      <c r="R49" s="1"/>
      <c r="S49" s="1"/>
      <c r="T49" s="1"/>
      <c r="U49" s="1"/>
      <c r="V49" s="1"/>
    </row>
    <row r="50" spans="1:22" ht="16.5" customHeight="1" x14ac:dyDescent="0.25">
      <c r="A50" s="1" t="s">
        <v>22</v>
      </c>
      <c r="B50" s="2" t="s">
        <v>428</v>
      </c>
      <c r="C50" s="1" t="s">
        <v>34</v>
      </c>
      <c r="D50" s="1" t="s">
        <v>429</v>
      </c>
      <c r="E50" s="1" t="s">
        <v>430</v>
      </c>
      <c r="F50" s="1" t="s">
        <v>431</v>
      </c>
      <c r="G50" s="1"/>
      <c r="H50" s="1">
        <v>5</v>
      </c>
      <c r="I50" s="1" t="s">
        <v>432</v>
      </c>
      <c r="J50" s="1" t="s">
        <v>433</v>
      </c>
      <c r="K50" s="1" t="s">
        <v>434</v>
      </c>
      <c r="L50" s="1" t="s">
        <v>435</v>
      </c>
      <c r="M50" s="1" t="s">
        <v>418</v>
      </c>
      <c r="N50" s="1">
        <v>6</v>
      </c>
      <c r="O50" s="1"/>
      <c r="P50" s="1"/>
      <c r="Q50" s="1"/>
      <c r="R50" s="1"/>
      <c r="S50" s="1"/>
      <c r="T50" s="1"/>
      <c r="U50" s="1"/>
      <c r="V50" s="1"/>
    </row>
    <row r="51" spans="1:22" ht="16.5" customHeight="1" x14ac:dyDescent="0.25">
      <c r="A51" s="1" t="s">
        <v>22</v>
      </c>
      <c r="B51" s="2" t="s">
        <v>436</v>
      </c>
      <c r="C51" s="1" t="s">
        <v>24</v>
      </c>
      <c r="D51" s="1" t="s">
        <v>437</v>
      </c>
      <c r="E51" s="1" t="s">
        <v>438</v>
      </c>
      <c r="F51" s="1" t="s">
        <v>439</v>
      </c>
      <c r="G51" s="3">
        <v>65822</v>
      </c>
      <c r="H51" s="1">
        <v>10</v>
      </c>
      <c r="I51" s="1" t="s">
        <v>440</v>
      </c>
      <c r="J51" s="1" t="s">
        <v>441</v>
      </c>
      <c r="K51" s="1" t="s">
        <v>442</v>
      </c>
      <c r="L51" s="1" t="s">
        <v>443</v>
      </c>
      <c r="M51" s="1" t="s">
        <v>444</v>
      </c>
      <c r="N51" s="1">
        <v>63</v>
      </c>
      <c r="O51" s="1"/>
      <c r="P51" s="1"/>
      <c r="Q51" s="1"/>
      <c r="R51" s="1"/>
      <c r="S51" s="1"/>
      <c r="T51" s="1"/>
      <c r="U51" s="1"/>
      <c r="V51" s="1"/>
    </row>
    <row r="52" spans="1:22" ht="16.5" customHeight="1" x14ac:dyDescent="0.25">
      <c r="A52" s="1" t="s">
        <v>22</v>
      </c>
      <c r="B52" s="2" t="s">
        <v>445</v>
      </c>
      <c r="C52" s="1" t="s">
        <v>24</v>
      </c>
      <c r="D52" s="1" t="s">
        <v>446</v>
      </c>
      <c r="E52" s="1" t="s">
        <v>447</v>
      </c>
      <c r="F52" s="1" t="s">
        <v>448</v>
      </c>
      <c r="G52" s="3">
        <v>11164</v>
      </c>
      <c r="H52" s="1">
        <v>4</v>
      </c>
      <c r="I52" s="1" t="s">
        <v>449</v>
      </c>
      <c r="J52" s="1" t="s">
        <v>450</v>
      </c>
      <c r="K52" s="1" t="s">
        <v>451</v>
      </c>
      <c r="L52" s="1" t="s">
        <v>452</v>
      </c>
      <c r="M52" s="1" t="s">
        <v>143</v>
      </c>
      <c r="N52" s="1">
        <v>34</v>
      </c>
      <c r="O52" s="1"/>
      <c r="P52" s="1"/>
      <c r="Q52" s="1"/>
      <c r="R52" s="1"/>
      <c r="S52" s="1"/>
      <c r="T52" s="1"/>
      <c r="U52" s="1"/>
      <c r="V52" s="1"/>
    </row>
    <row r="53" spans="1:22" ht="16.5" customHeight="1" x14ac:dyDescent="0.25">
      <c r="A53" s="1" t="s">
        <v>22</v>
      </c>
      <c r="B53" s="2" t="s">
        <v>453</v>
      </c>
      <c r="C53" s="1" t="s">
        <v>24</v>
      </c>
      <c r="D53" s="1" t="s">
        <v>454</v>
      </c>
      <c r="E53" s="1" t="s">
        <v>455</v>
      </c>
      <c r="F53" s="1" t="s">
        <v>456</v>
      </c>
      <c r="G53" s="1"/>
      <c r="H53" s="1">
        <v>5</v>
      </c>
      <c r="I53" s="1" t="s">
        <v>457</v>
      </c>
      <c r="J53" s="1" t="s">
        <v>458</v>
      </c>
      <c r="K53" s="1" t="s">
        <v>459</v>
      </c>
      <c r="L53" s="1" t="s">
        <v>460</v>
      </c>
      <c r="M53" s="1" t="s">
        <v>259</v>
      </c>
      <c r="N53" s="1">
        <v>16</v>
      </c>
      <c r="O53" s="1"/>
      <c r="P53" s="1"/>
      <c r="Q53" s="1"/>
      <c r="R53" s="1"/>
      <c r="S53" s="1"/>
      <c r="T53" s="1"/>
      <c r="U53" s="1"/>
      <c r="V53" s="1"/>
    </row>
    <row r="54" spans="1:22" ht="16.5" customHeight="1" x14ac:dyDescent="0.25">
      <c r="A54" s="1" t="s">
        <v>22</v>
      </c>
      <c r="B54" s="2" t="s">
        <v>461</v>
      </c>
      <c r="C54" s="1" t="s">
        <v>24</v>
      </c>
      <c r="D54" s="1" t="s">
        <v>462</v>
      </c>
      <c r="E54" s="1" t="s">
        <v>463</v>
      </c>
      <c r="F54" s="1" t="s">
        <v>464</v>
      </c>
      <c r="G54" s="1"/>
      <c r="H54" s="1">
        <v>5</v>
      </c>
      <c r="I54" s="1" t="s">
        <v>465</v>
      </c>
      <c r="J54" s="1" t="s">
        <v>466</v>
      </c>
      <c r="K54" s="1" t="s">
        <v>467</v>
      </c>
      <c r="L54" s="1"/>
      <c r="M54" s="1" t="s">
        <v>468</v>
      </c>
      <c r="N54" s="1">
        <v>103</v>
      </c>
      <c r="O54" s="1"/>
      <c r="P54" s="1"/>
      <c r="Q54" s="1"/>
      <c r="R54" s="1"/>
      <c r="S54" s="1"/>
      <c r="T54" s="1"/>
      <c r="U54" s="1"/>
      <c r="V54" s="1"/>
    </row>
    <row r="55" spans="1:22" ht="16.5" customHeight="1" x14ac:dyDescent="0.25">
      <c r="A55" s="1" t="s">
        <v>22</v>
      </c>
      <c r="B55" s="2" t="s">
        <v>469</v>
      </c>
      <c r="C55" s="1" t="s">
        <v>24</v>
      </c>
      <c r="D55" s="1" t="s">
        <v>470</v>
      </c>
      <c r="E55" s="1" t="s">
        <v>471</v>
      </c>
      <c r="F55" s="1" t="s">
        <v>472</v>
      </c>
      <c r="G55" s="1"/>
      <c r="H55" s="1">
        <v>4</v>
      </c>
      <c r="I55" s="1" t="s">
        <v>473</v>
      </c>
      <c r="J55" s="1" t="s">
        <v>474</v>
      </c>
      <c r="K55" s="4" t="s">
        <v>475</v>
      </c>
      <c r="L55" s="4" t="s">
        <v>476</v>
      </c>
      <c r="M55" s="1" t="s">
        <v>427</v>
      </c>
      <c r="N55" s="1">
        <v>6</v>
      </c>
      <c r="O55" s="1"/>
      <c r="P55" s="1"/>
      <c r="Q55" s="1"/>
      <c r="R55" s="1"/>
      <c r="S55" s="1"/>
      <c r="T55" s="1"/>
      <c r="U55" s="1"/>
      <c r="V55" s="1"/>
    </row>
    <row r="56" spans="1:22" ht="16.5" customHeight="1" x14ac:dyDescent="0.25">
      <c r="A56" s="1" t="s">
        <v>22</v>
      </c>
      <c r="B56" s="2" t="s">
        <v>477</v>
      </c>
      <c r="C56" s="1" t="s">
        <v>34</v>
      </c>
      <c r="D56" s="1" t="s">
        <v>478</v>
      </c>
      <c r="E56" s="1" t="s">
        <v>479</v>
      </c>
      <c r="F56" s="1" t="s">
        <v>480</v>
      </c>
      <c r="G56" s="1"/>
      <c r="H56" s="1">
        <v>1</v>
      </c>
      <c r="I56" s="1" t="s">
        <v>481</v>
      </c>
      <c r="J56" s="1" t="s">
        <v>482</v>
      </c>
      <c r="K56" s="1" t="s">
        <v>483</v>
      </c>
      <c r="L56" s="1" t="s">
        <v>484</v>
      </c>
      <c r="M56" s="1" t="s">
        <v>485</v>
      </c>
      <c r="N56" s="1">
        <v>14</v>
      </c>
      <c r="O56" s="1"/>
      <c r="P56" s="1"/>
      <c r="Q56" s="1"/>
      <c r="R56" s="1"/>
      <c r="S56" s="1"/>
      <c r="T56" s="1"/>
      <c r="U56" s="1"/>
      <c r="V56" s="1"/>
    </row>
    <row r="57" spans="1:22" ht="16.5" customHeight="1" x14ac:dyDescent="0.25">
      <c r="A57" s="1" t="s">
        <v>22</v>
      </c>
      <c r="B57" s="2" t="s">
        <v>486</v>
      </c>
      <c r="C57" s="1" t="s">
        <v>24</v>
      </c>
      <c r="D57" s="1" t="s">
        <v>487</v>
      </c>
      <c r="E57" s="1" t="s">
        <v>488</v>
      </c>
      <c r="F57" s="1" t="s">
        <v>489</v>
      </c>
      <c r="G57" s="3">
        <v>14641</v>
      </c>
      <c r="H57" s="1">
        <v>18</v>
      </c>
      <c r="I57" s="1" t="s">
        <v>490</v>
      </c>
      <c r="J57" s="1" t="s">
        <v>491</v>
      </c>
      <c r="K57" s="4" t="s">
        <v>492</v>
      </c>
      <c r="L57" s="1" t="s">
        <v>493</v>
      </c>
      <c r="M57" s="1" t="s">
        <v>427</v>
      </c>
      <c r="N57" s="1">
        <v>21</v>
      </c>
      <c r="O57" s="1"/>
      <c r="P57" s="1"/>
      <c r="Q57" s="1"/>
      <c r="R57" s="1"/>
      <c r="S57" s="1"/>
      <c r="T57" s="1"/>
      <c r="U57" s="1"/>
      <c r="V57" s="1"/>
    </row>
    <row r="58" spans="1:22" ht="16.5" customHeight="1" x14ac:dyDescent="0.25">
      <c r="A58" s="1" t="s">
        <v>22</v>
      </c>
      <c r="B58" s="2" t="s">
        <v>494</v>
      </c>
      <c r="C58" s="1" t="s">
        <v>24</v>
      </c>
      <c r="D58" s="1" t="s">
        <v>495</v>
      </c>
      <c r="E58" s="1" t="s">
        <v>496</v>
      </c>
      <c r="F58" s="1" t="s">
        <v>497</v>
      </c>
      <c r="G58" s="1"/>
      <c r="H58" s="1">
        <v>7</v>
      </c>
      <c r="I58" s="1" t="s">
        <v>498</v>
      </c>
      <c r="J58" s="1" t="s">
        <v>499</v>
      </c>
      <c r="K58" s="1" t="s">
        <v>500</v>
      </c>
      <c r="L58" s="1" t="s">
        <v>501</v>
      </c>
      <c r="M58" s="1" t="s">
        <v>184</v>
      </c>
      <c r="N58" s="1">
        <v>8</v>
      </c>
      <c r="O58" s="1"/>
      <c r="P58" s="1"/>
      <c r="Q58" s="1"/>
      <c r="R58" s="1"/>
      <c r="S58" s="1"/>
      <c r="T58" s="1"/>
      <c r="U58" s="1"/>
      <c r="V58" s="1"/>
    </row>
    <row r="59" spans="1:22" ht="16.5" customHeight="1" x14ac:dyDescent="0.25">
      <c r="A59" s="1" t="s">
        <v>22</v>
      </c>
      <c r="B59" s="2" t="s">
        <v>502</v>
      </c>
      <c r="C59" s="1" t="s">
        <v>24</v>
      </c>
      <c r="D59" s="1" t="s">
        <v>503</v>
      </c>
      <c r="E59" s="1" t="s">
        <v>504</v>
      </c>
      <c r="F59" s="1" t="s">
        <v>505</v>
      </c>
      <c r="G59" s="3">
        <v>10475</v>
      </c>
      <c r="H59" s="1">
        <v>4</v>
      </c>
      <c r="I59" s="1" t="s">
        <v>506</v>
      </c>
      <c r="J59" s="1" t="s">
        <v>507</v>
      </c>
      <c r="K59" s="1" t="s">
        <v>508</v>
      </c>
      <c r="L59" s="1" t="s">
        <v>509</v>
      </c>
      <c r="M59" s="1" t="s">
        <v>259</v>
      </c>
      <c r="N59" s="1">
        <v>27</v>
      </c>
      <c r="O59" s="1"/>
      <c r="P59" s="1"/>
      <c r="Q59" s="1"/>
      <c r="R59" s="1"/>
      <c r="S59" s="1"/>
      <c r="T59" s="1"/>
      <c r="U59" s="1"/>
      <c r="V59" s="1"/>
    </row>
    <row r="60" spans="1:22" ht="16.5" customHeight="1" x14ac:dyDescent="0.25">
      <c r="A60" s="1" t="s">
        <v>22</v>
      </c>
      <c r="B60" s="2" t="s">
        <v>510</v>
      </c>
      <c r="C60" s="1" t="s">
        <v>24</v>
      </c>
      <c r="D60" s="1" t="s">
        <v>511</v>
      </c>
      <c r="E60" s="1" t="s">
        <v>512</v>
      </c>
      <c r="F60" s="1" t="s">
        <v>513</v>
      </c>
      <c r="G60" s="1"/>
      <c r="H60" s="1">
        <v>3</v>
      </c>
      <c r="I60" s="1" t="s">
        <v>514</v>
      </c>
      <c r="J60" s="1" t="s">
        <v>515</v>
      </c>
      <c r="K60" s="1" t="s">
        <v>516</v>
      </c>
      <c r="L60" s="1" t="s">
        <v>517</v>
      </c>
      <c r="M60" s="1" t="s">
        <v>518</v>
      </c>
      <c r="N60" s="1">
        <v>16</v>
      </c>
      <c r="O60" s="1"/>
      <c r="P60" s="1"/>
      <c r="Q60" s="1"/>
      <c r="R60" s="1"/>
      <c r="S60" s="1"/>
      <c r="T60" s="1"/>
      <c r="U60" s="1"/>
      <c r="V60" s="1"/>
    </row>
    <row r="61" spans="1:22" ht="16.5" customHeight="1" x14ac:dyDescent="0.25">
      <c r="A61" s="1" t="s">
        <v>22</v>
      </c>
      <c r="B61" s="2" t="s">
        <v>519</v>
      </c>
      <c r="C61" s="1" t="s">
        <v>24</v>
      </c>
      <c r="D61" s="1" t="s">
        <v>520</v>
      </c>
      <c r="E61" s="1" t="s">
        <v>521</v>
      </c>
      <c r="F61" s="1"/>
      <c r="G61" s="1"/>
      <c r="H61" s="1">
        <v>11</v>
      </c>
      <c r="I61" s="1" t="s">
        <v>522</v>
      </c>
      <c r="J61" s="1" t="s">
        <v>523</v>
      </c>
      <c r="K61" s="1" t="s">
        <v>524</v>
      </c>
      <c r="L61" s="1" t="s">
        <v>525</v>
      </c>
      <c r="M61" s="1" t="s">
        <v>526</v>
      </c>
      <c r="N61" s="1">
        <v>183</v>
      </c>
      <c r="O61" s="1"/>
      <c r="P61" s="1"/>
      <c r="Q61" s="1"/>
      <c r="R61" s="1"/>
      <c r="S61" s="1"/>
      <c r="T61" s="1"/>
      <c r="U61" s="1"/>
      <c r="V61" s="1"/>
    </row>
    <row r="62" spans="1:22" ht="16.5" customHeight="1" x14ac:dyDescent="0.25">
      <c r="A62" s="1" t="s">
        <v>22</v>
      </c>
      <c r="B62" s="2" t="s">
        <v>527</v>
      </c>
      <c r="C62" s="1" t="s">
        <v>24</v>
      </c>
      <c r="D62" s="1" t="s">
        <v>528</v>
      </c>
      <c r="E62" s="1" t="s">
        <v>529</v>
      </c>
      <c r="F62" s="1" t="s">
        <v>530</v>
      </c>
      <c r="G62" s="3">
        <v>11540</v>
      </c>
      <c r="H62" s="1">
        <v>13</v>
      </c>
      <c r="I62" s="1" t="s">
        <v>531</v>
      </c>
      <c r="J62" s="1" t="s">
        <v>532</v>
      </c>
      <c r="K62" s="4" t="s">
        <v>533</v>
      </c>
      <c r="L62" s="1" t="s">
        <v>534</v>
      </c>
      <c r="M62" s="1" t="s">
        <v>535</v>
      </c>
      <c r="N62" s="1">
        <v>158</v>
      </c>
      <c r="O62" s="1"/>
      <c r="P62" s="1"/>
      <c r="Q62" s="1"/>
      <c r="R62" s="1"/>
      <c r="S62" s="1"/>
      <c r="T62" s="1"/>
      <c r="U62" s="1"/>
      <c r="V62" s="1"/>
    </row>
    <row r="63" spans="1:22" ht="16.5" customHeight="1" x14ac:dyDescent="0.25">
      <c r="A63" s="1" t="s">
        <v>22</v>
      </c>
      <c r="B63" s="2" t="s">
        <v>536</v>
      </c>
      <c r="C63" s="1" t="s">
        <v>24</v>
      </c>
      <c r="D63" s="1" t="s">
        <v>537</v>
      </c>
      <c r="E63" s="1" t="s">
        <v>538</v>
      </c>
      <c r="F63" s="1" t="s">
        <v>539</v>
      </c>
      <c r="G63" s="3">
        <v>352017</v>
      </c>
      <c r="H63" s="1">
        <v>1</v>
      </c>
      <c r="I63" s="1" t="s">
        <v>540</v>
      </c>
      <c r="J63" s="1" t="s">
        <v>541</v>
      </c>
      <c r="K63" s="1" t="s">
        <v>542</v>
      </c>
      <c r="L63" s="1" t="s">
        <v>543</v>
      </c>
      <c r="M63" s="1" t="s">
        <v>59</v>
      </c>
      <c r="N63" s="1">
        <v>43</v>
      </c>
      <c r="O63" s="1"/>
      <c r="P63" s="1"/>
      <c r="Q63" s="1"/>
      <c r="R63" s="1"/>
      <c r="S63" s="1"/>
      <c r="T63" s="1"/>
      <c r="U63" s="1"/>
      <c r="V63" s="1"/>
    </row>
    <row r="64" spans="1:22" ht="16.5" customHeight="1" x14ac:dyDescent="0.25">
      <c r="A64" s="1" t="s">
        <v>22</v>
      </c>
      <c r="B64" s="2" t="s">
        <v>544</v>
      </c>
      <c r="C64" s="1" t="s">
        <v>24</v>
      </c>
      <c r="D64" s="1" t="s">
        <v>545</v>
      </c>
      <c r="E64" s="1" t="s">
        <v>546</v>
      </c>
      <c r="F64" s="1" t="s">
        <v>547</v>
      </c>
      <c r="G64" s="3">
        <v>11424</v>
      </c>
      <c r="H64" s="1">
        <v>5</v>
      </c>
      <c r="I64" s="1" t="s">
        <v>548</v>
      </c>
      <c r="J64" s="1" t="s">
        <v>549</v>
      </c>
      <c r="K64" s="1" t="s">
        <v>550</v>
      </c>
      <c r="L64" s="1" t="s">
        <v>551</v>
      </c>
      <c r="M64" s="1" t="s">
        <v>68</v>
      </c>
      <c r="N64" s="1">
        <v>83</v>
      </c>
      <c r="O64" s="1"/>
      <c r="P64" s="1"/>
      <c r="Q64" s="1"/>
      <c r="R64" s="1"/>
      <c r="S64" s="1"/>
      <c r="T64" s="1"/>
      <c r="U64" s="1"/>
      <c r="V64" s="1"/>
    </row>
    <row r="65" spans="1:22" ht="16.5" customHeight="1" x14ac:dyDescent="0.25">
      <c r="A65" s="1" t="s">
        <v>22</v>
      </c>
      <c r="B65" s="2" t="s">
        <v>552</v>
      </c>
      <c r="C65" s="1" t="s">
        <v>24</v>
      </c>
      <c r="D65" s="1" t="s">
        <v>553</v>
      </c>
      <c r="E65" s="1" t="s">
        <v>554</v>
      </c>
      <c r="F65" s="1" t="s">
        <v>555</v>
      </c>
      <c r="G65" s="1"/>
      <c r="H65" s="1">
        <v>6</v>
      </c>
      <c r="I65" s="1" t="s">
        <v>556</v>
      </c>
      <c r="J65" s="1" t="s">
        <v>557</v>
      </c>
      <c r="K65" s="1" t="s">
        <v>558</v>
      </c>
      <c r="L65" s="1" t="s">
        <v>559</v>
      </c>
      <c r="M65" s="1" t="s">
        <v>418</v>
      </c>
      <c r="N65" s="1">
        <v>11</v>
      </c>
      <c r="O65" s="1"/>
      <c r="P65" s="1"/>
      <c r="Q65" s="1"/>
      <c r="R65" s="1"/>
      <c r="S65" s="1"/>
      <c r="T65" s="1"/>
      <c r="U65" s="1"/>
      <c r="V65" s="1"/>
    </row>
    <row r="66" spans="1:22" ht="16.5" customHeight="1" x14ac:dyDescent="0.25">
      <c r="A66" s="1" t="s">
        <v>22</v>
      </c>
      <c r="B66" s="2" t="s">
        <v>560</v>
      </c>
      <c r="C66" s="1" t="s">
        <v>34</v>
      </c>
      <c r="D66" s="1" t="s">
        <v>561</v>
      </c>
      <c r="E66" s="1" t="s">
        <v>562</v>
      </c>
      <c r="F66" s="1" t="s">
        <v>563</v>
      </c>
      <c r="G66" s="1"/>
      <c r="H66" s="1">
        <v>2</v>
      </c>
      <c r="I66" s="1" t="s">
        <v>564</v>
      </c>
      <c r="J66" s="1" t="s">
        <v>565</v>
      </c>
      <c r="K66" s="1" t="s">
        <v>566</v>
      </c>
      <c r="L66" s="1" t="s">
        <v>567</v>
      </c>
      <c r="M66" s="1">
        <v>710</v>
      </c>
      <c r="N66" s="1">
        <v>17</v>
      </c>
      <c r="O66" s="1"/>
      <c r="P66" s="1"/>
      <c r="Q66" s="1"/>
      <c r="R66" s="1"/>
      <c r="S66" s="1"/>
      <c r="T66" s="1"/>
      <c r="U66" s="1"/>
      <c r="V66" s="1"/>
    </row>
    <row r="67" spans="1:22" ht="16.5" customHeight="1" x14ac:dyDescent="0.25">
      <c r="A67" s="1" t="s">
        <v>22</v>
      </c>
      <c r="B67" s="2" t="s">
        <v>568</v>
      </c>
      <c r="C67" s="1" t="s">
        <v>34</v>
      </c>
      <c r="D67" s="1" t="s">
        <v>569</v>
      </c>
      <c r="E67" s="1" t="s">
        <v>570</v>
      </c>
      <c r="F67" s="1" t="s">
        <v>571</v>
      </c>
      <c r="G67" s="1"/>
      <c r="H67" s="1">
        <v>5</v>
      </c>
      <c r="I67" s="1" t="s">
        <v>572</v>
      </c>
      <c r="J67" s="1" t="s">
        <v>573</v>
      </c>
      <c r="K67" s="1" t="s">
        <v>574</v>
      </c>
      <c r="L67" s="1" t="s">
        <v>575</v>
      </c>
      <c r="M67" s="1" t="s">
        <v>518</v>
      </c>
      <c r="N67" s="1">
        <v>15</v>
      </c>
      <c r="O67" s="1"/>
      <c r="P67" s="1"/>
      <c r="Q67" s="1"/>
      <c r="R67" s="1"/>
      <c r="S67" s="1"/>
      <c r="T67" s="1"/>
      <c r="U67" s="1"/>
      <c r="V67" s="1"/>
    </row>
    <row r="68" spans="1:22" ht="16.5" customHeight="1" x14ac:dyDescent="0.25">
      <c r="A68" s="1" t="s">
        <v>22</v>
      </c>
      <c r="B68" s="2" t="s">
        <v>576</v>
      </c>
      <c r="C68" s="1" t="s">
        <v>24</v>
      </c>
      <c r="D68" s="1" t="s">
        <v>577</v>
      </c>
      <c r="E68" s="1" t="s">
        <v>578</v>
      </c>
      <c r="F68" s="1" t="s">
        <v>579</v>
      </c>
      <c r="G68" s="1"/>
      <c r="H68" s="1">
        <v>4</v>
      </c>
      <c r="I68" s="1" t="s">
        <v>580</v>
      </c>
      <c r="J68" s="1" t="s">
        <v>581</v>
      </c>
      <c r="K68" s="4" t="s">
        <v>582</v>
      </c>
      <c r="L68" s="1" t="s">
        <v>583</v>
      </c>
      <c r="M68" s="1" t="s">
        <v>584</v>
      </c>
      <c r="N68" s="1">
        <v>123</v>
      </c>
      <c r="O68" s="1"/>
      <c r="P68" s="1"/>
      <c r="Q68" s="1"/>
      <c r="R68" s="1"/>
      <c r="S68" s="1"/>
      <c r="T68" s="1"/>
      <c r="U68" s="1"/>
      <c r="V68" s="1"/>
    </row>
    <row r="69" spans="1:22" ht="16.5" customHeight="1" x14ac:dyDescent="0.25">
      <c r="A69" s="1" t="s">
        <v>22</v>
      </c>
      <c r="B69" s="2" t="s">
        <v>585</v>
      </c>
      <c r="C69" s="1" t="s">
        <v>24</v>
      </c>
      <c r="D69" s="1" t="s">
        <v>586</v>
      </c>
      <c r="E69" s="1" t="s">
        <v>587</v>
      </c>
      <c r="F69" s="1" t="s">
        <v>588</v>
      </c>
      <c r="G69" s="1"/>
      <c r="H69" s="1">
        <v>10</v>
      </c>
      <c r="I69" s="1" t="s">
        <v>589</v>
      </c>
      <c r="J69" s="1" t="s">
        <v>590</v>
      </c>
      <c r="K69" s="1" t="s">
        <v>591</v>
      </c>
      <c r="L69" s="1" t="s">
        <v>592</v>
      </c>
      <c r="M69" s="1" t="s">
        <v>593</v>
      </c>
      <c r="N69" s="1">
        <v>24</v>
      </c>
      <c r="O69" s="1"/>
      <c r="P69" s="1"/>
      <c r="Q69" s="1"/>
      <c r="R69" s="1"/>
      <c r="S69" s="1"/>
      <c r="T69" s="1"/>
      <c r="U69" s="1"/>
      <c r="V69" s="1"/>
    </row>
    <row r="70" spans="1:22" ht="16.5" customHeight="1" x14ac:dyDescent="0.25">
      <c r="A70" s="1" t="s">
        <v>22</v>
      </c>
      <c r="B70" s="2" t="s">
        <v>594</v>
      </c>
      <c r="C70" s="1" t="s">
        <v>24</v>
      </c>
      <c r="D70" s="1" t="s">
        <v>595</v>
      </c>
      <c r="E70" s="1" t="s">
        <v>596</v>
      </c>
      <c r="F70" s="1" t="s">
        <v>597</v>
      </c>
      <c r="G70" s="1"/>
      <c r="H70" s="1">
        <v>6</v>
      </c>
      <c r="I70" s="1" t="s">
        <v>598</v>
      </c>
      <c r="J70" s="1" t="s">
        <v>599</v>
      </c>
      <c r="K70" s="1" t="s">
        <v>600</v>
      </c>
      <c r="L70" s="1" t="s">
        <v>601</v>
      </c>
      <c r="M70" s="1" t="s">
        <v>143</v>
      </c>
      <c r="N70" s="1">
        <v>12</v>
      </c>
      <c r="O70" s="1"/>
      <c r="P70" s="1"/>
      <c r="Q70" s="1"/>
      <c r="R70" s="1"/>
      <c r="S70" s="1"/>
      <c r="T70" s="1"/>
      <c r="U70" s="1"/>
      <c r="V70" s="1"/>
    </row>
    <row r="71" spans="1:22" ht="16.5" customHeight="1" x14ac:dyDescent="0.25">
      <c r="A71" s="1" t="s">
        <v>22</v>
      </c>
      <c r="B71" s="2" t="s">
        <v>602</v>
      </c>
      <c r="C71" s="1" t="s">
        <v>24</v>
      </c>
      <c r="D71" s="1" t="s">
        <v>603</v>
      </c>
      <c r="E71" s="1" t="s">
        <v>604</v>
      </c>
      <c r="F71" s="1" t="s">
        <v>605</v>
      </c>
      <c r="G71" s="3">
        <v>41321</v>
      </c>
      <c r="H71" s="1">
        <v>10</v>
      </c>
      <c r="I71" s="1" t="s">
        <v>606</v>
      </c>
      <c r="J71" s="1" t="s">
        <v>607</v>
      </c>
      <c r="K71" s="1" t="s">
        <v>608</v>
      </c>
      <c r="L71" s="1" t="s">
        <v>609</v>
      </c>
      <c r="M71" s="1" t="s">
        <v>184</v>
      </c>
      <c r="N71" s="1">
        <v>84</v>
      </c>
      <c r="O71" s="1"/>
      <c r="P71" s="1"/>
      <c r="Q71" s="1"/>
      <c r="R71" s="1"/>
      <c r="S71" s="1"/>
      <c r="T71" s="1"/>
      <c r="U71" s="1"/>
      <c r="V71" s="1"/>
    </row>
    <row r="72" spans="1:22" ht="16.5" customHeight="1" x14ac:dyDescent="0.25">
      <c r="A72" s="1" t="s">
        <v>22</v>
      </c>
      <c r="B72" s="2" t="s">
        <v>610</v>
      </c>
      <c r="C72" s="1" t="s">
        <v>24</v>
      </c>
      <c r="D72" s="1" t="s">
        <v>611</v>
      </c>
      <c r="E72" s="1" t="s">
        <v>612</v>
      </c>
      <c r="F72" s="1" t="s">
        <v>613</v>
      </c>
      <c r="G72" s="1"/>
      <c r="H72" s="1">
        <v>10</v>
      </c>
      <c r="I72" s="1" t="s">
        <v>614</v>
      </c>
      <c r="J72" s="1" t="s">
        <v>615</v>
      </c>
      <c r="K72" s="1" t="s">
        <v>616</v>
      </c>
      <c r="L72" s="1" t="s">
        <v>617</v>
      </c>
      <c r="M72" s="1" t="s">
        <v>143</v>
      </c>
      <c r="N72" s="1">
        <v>12</v>
      </c>
      <c r="O72" s="1"/>
      <c r="P72" s="1"/>
      <c r="Q72" s="1"/>
      <c r="R72" s="1"/>
      <c r="S72" s="1"/>
      <c r="T72" s="1"/>
      <c r="U72" s="1"/>
      <c r="V72" s="1"/>
    </row>
    <row r="73" spans="1:22" ht="16.5" customHeight="1" x14ac:dyDescent="0.25">
      <c r="A73" s="1" t="s">
        <v>22</v>
      </c>
      <c r="B73" s="2" t="s">
        <v>618</v>
      </c>
      <c r="C73" s="1" t="s">
        <v>24</v>
      </c>
      <c r="D73" s="1" t="s">
        <v>619</v>
      </c>
      <c r="E73" s="1" t="s">
        <v>620</v>
      </c>
      <c r="F73" s="1" t="s">
        <v>621</v>
      </c>
      <c r="G73" s="1"/>
      <c r="H73" s="1">
        <v>10</v>
      </c>
      <c r="I73" s="1" t="s">
        <v>622</v>
      </c>
      <c r="J73" s="1" t="s">
        <v>623</v>
      </c>
      <c r="K73" s="1" t="s">
        <v>624</v>
      </c>
      <c r="L73" s="1" t="s">
        <v>625</v>
      </c>
      <c r="M73" s="1" t="s">
        <v>444</v>
      </c>
      <c r="N73" s="1">
        <v>66</v>
      </c>
      <c r="O73" s="1"/>
      <c r="P73" s="1"/>
      <c r="Q73" s="1"/>
      <c r="R73" s="1"/>
      <c r="S73" s="1"/>
      <c r="T73" s="1"/>
      <c r="U73" s="1"/>
      <c r="V73" s="1"/>
    </row>
    <row r="74" spans="1:22" ht="16.5" customHeight="1" x14ac:dyDescent="0.25">
      <c r="A74" s="1" t="s">
        <v>22</v>
      </c>
      <c r="B74" s="2" t="s">
        <v>626</v>
      </c>
      <c r="C74" s="1" t="s">
        <v>24</v>
      </c>
      <c r="D74" s="1" t="s">
        <v>627</v>
      </c>
      <c r="E74" s="1" t="s">
        <v>628</v>
      </c>
      <c r="F74" s="1" t="s">
        <v>629</v>
      </c>
      <c r="G74" s="1"/>
      <c r="H74" s="1">
        <v>5</v>
      </c>
      <c r="I74" s="1" t="s">
        <v>630</v>
      </c>
      <c r="J74" s="1" t="s">
        <v>631</v>
      </c>
      <c r="K74" s="1" t="s">
        <v>632</v>
      </c>
      <c r="L74" s="1" t="s">
        <v>633</v>
      </c>
      <c r="M74" s="1" t="s">
        <v>128</v>
      </c>
      <c r="N74" s="1">
        <v>15</v>
      </c>
      <c r="O74" s="1"/>
      <c r="P74" s="1"/>
      <c r="Q74" s="1"/>
      <c r="R74" s="1"/>
      <c r="S74" s="1"/>
      <c r="T74" s="1"/>
      <c r="U74" s="1"/>
      <c r="V74" s="1"/>
    </row>
    <row r="75" spans="1:22" ht="16.5" customHeight="1" x14ac:dyDescent="0.25">
      <c r="A75" s="1" t="s">
        <v>22</v>
      </c>
      <c r="B75" s="2" t="s">
        <v>634</v>
      </c>
      <c r="C75" s="1" t="s">
        <v>24</v>
      </c>
      <c r="D75" s="1" t="s">
        <v>635</v>
      </c>
      <c r="E75" s="1" t="s">
        <v>636</v>
      </c>
      <c r="F75" s="1" t="s">
        <v>637</v>
      </c>
      <c r="G75" s="1"/>
      <c r="H75" s="1">
        <v>10</v>
      </c>
      <c r="I75" s="1" t="s">
        <v>638</v>
      </c>
      <c r="J75" s="1" t="s">
        <v>639</v>
      </c>
      <c r="K75" s="1" t="s">
        <v>640</v>
      </c>
      <c r="L75" s="1" t="s">
        <v>641</v>
      </c>
      <c r="M75" s="1" t="s">
        <v>84</v>
      </c>
      <c r="N75" s="1">
        <v>22</v>
      </c>
      <c r="O75" s="1"/>
      <c r="P75" s="1"/>
      <c r="Q75" s="1"/>
      <c r="R75" s="1"/>
      <c r="S75" s="1"/>
      <c r="T75" s="1"/>
      <c r="U75" s="1"/>
      <c r="V75" s="1"/>
    </row>
    <row r="76" spans="1:22" ht="16.5" customHeight="1" x14ac:dyDescent="0.25">
      <c r="A76" s="1" t="s">
        <v>22</v>
      </c>
      <c r="B76" s="2" t="s">
        <v>642</v>
      </c>
      <c r="C76" s="1" t="s">
        <v>24</v>
      </c>
      <c r="D76" s="1" t="s">
        <v>643</v>
      </c>
      <c r="E76" s="1" t="s">
        <v>644</v>
      </c>
      <c r="F76" s="1" t="s">
        <v>645</v>
      </c>
      <c r="G76" s="1"/>
      <c r="H76" s="1">
        <v>4</v>
      </c>
      <c r="I76" s="1" t="s">
        <v>646</v>
      </c>
      <c r="J76" s="1" t="s">
        <v>647</v>
      </c>
      <c r="K76" s="4" t="s">
        <v>648</v>
      </c>
      <c r="L76" s="1" t="s">
        <v>649</v>
      </c>
      <c r="M76" s="1" t="s">
        <v>41</v>
      </c>
      <c r="N76" s="1">
        <v>22</v>
      </c>
      <c r="O76" s="1"/>
      <c r="P76" s="1"/>
      <c r="Q76" s="1"/>
      <c r="R76" s="1"/>
      <c r="S76" s="1"/>
      <c r="T76" s="1"/>
      <c r="U76" s="1"/>
      <c r="V76" s="1"/>
    </row>
    <row r="77" spans="1:22" ht="16.5" customHeight="1" x14ac:dyDescent="0.25">
      <c r="A77" s="1" t="s">
        <v>22</v>
      </c>
      <c r="B77" s="2" t="s">
        <v>650</v>
      </c>
      <c r="C77" s="1" t="s">
        <v>24</v>
      </c>
      <c r="D77" s="1" t="s">
        <v>651</v>
      </c>
      <c r="E77" s="1" t="s">
        <v>652</v>
      </c>
      <c r="F77" s="1" t="s">
        <v>653</v>
      </c>
      <c r="G77" s="1"/>
      <c r="H77" s="1">
        <v>6</v>
      </c>
      <c r="I77" s="1" t="s">
        <v>654</v>
      </c>
      <c r="J77" s="1" t="s">
        <v>655</v>
      </c>
      <c r="K77" s="4" t="s">
        <v>656</v>
      </c>
      <c r="L77" s="1" t="s">
        <v>657</v>
      </c>
      <c r="M77" s="1" t="s">
        <v>128</v>
      </c>
      <c r="N77" s="1">
        <v>27</v>
      </c>
      <c r="O77" s="1"/>
      <c r="P77" s="1"/>
      <c r="Q77" s="1"/>
      <c r="R77" s="1"/>
      <c r="S77" s="1"/>
      <c r="T77" s="1"/>
      <c r="U77" s="1"/>
      <c r="V77" s="1"/>
    </row>
    <row r="78" spans="1:22" ht="16.5" customHeight="1" x14ac:dyDescent="0.25">
      <c r="A78" s="1" t="s">
        <v>22</v>
      </c>
      <c r="B78" s="2" t="s">
        <v>658</v>
      </c>
      <c r="C78" s="1" t="s">
        <v>24</v>
      </c>
      <c r="D78" s="1" t="s">
        <v>659</v>
      </c>
      <c r="E78" s="1" t="s">
        <v>660</v>
      </c>
      <c r="F78" s="1" t="s">
        <v>661</v>
      </c>
      <c r="G78" s="1"/>
      <c r="H78" s="1">
        <v>9</v>
      </c>
      <c r="I78" s="1" t="s">
        <v>662</v>
      </c>
      <c r="J78" s="1" t="s">
        <v>663</v>
      </c>
      <c r="K78" s="1" t="s">
        <v>664</v>
      </c>
      <c r="L78" s="1" t="s">
        <v>665</v>
      </c>
      <c r="M78" s="1" t="s">
        <v>110</v>
      </c>
      <c r="N78" s="1">
        <v>15</v>
      </c>
      <c r="O78" s="1"/>
      <c r="P78" s="1"/>
      <c r="Q78" s="1"/>
      <c r="R78" s="1"/>
      <c r="S78" s="1"/>
      <c r="T78" s="1"/>
      <c r="U78" s="1"/>
      <c r="V78" s="1"/>
    </row>
    <row r="79" spans="1:22" ht="16.5" customHeight="1" x14ac:dyDescent="0.25">
      <c r="A79" s="1" t="s">
        <v>22</v>
      </c>
      <c r="B79" s="2" t="s">
        <v>666</v>
      </c>
      <c r="C79" s="1" t="s">
        <v>24</v>
      </c>
      <c r="D79" s="1" t="s">
        <v>667</v>
      </c>
      <c r="E79" s="1" t="s">
        <v>668</v>
      </c>
      <c r="F79" s="1" t="s">
        <v>669</v>
      </c>
      <c r="G79" s="3">
        <v>49396</v>
      </c>
      <c r="H79" s="1">
        <v>4</v>
      </c>
      <c r="I79" s="1" t="s">
        <v>670</v>
      </c>
      <c r="J79" s="1" t="s">
        <v>671</v>
      </c>
      <c r="K79" s="4" t="s">
        <v>672</v>
      </c>
      <c r="L79" s="1" t="s">
        <v>673</v>
      </c>
      <c r="M79" s="1" t="s">
        <v>427</v>
      </c>
      <c r="N79" s="1">
        <v>22</v>
      </c>
      <c r="O79" s="1"/>
      <c r="P79" s="1"/>
      <c r="Q79" s="1"/>
      <c r="R79" s="1"/>
      <c r="S79" s="1"/>
      <c r="T79" s="1"/>
      <c r="U79" s="1"/>
      <c r="V79" s="1"/>
    </row>
    <row r="80" spans="1:22" ht="16.5" customHeight="1" x14ac:dyDescent="0.25">
      <c r="A80" s="1" t="s">
        <v>22</v>
      </c>
      <c r="B80" s="2" t="s">
        <v>674</v>
      </c>
      <c r="C80" s="1" t="s">
        <v>24</v>
      </c>
      <c r="D80" s="1" t="s">
        <v>675</v>
      </c>
      <c r="E80" s="1" t="s">
        <v>676</v>
      </c>
      <c r="F80" s="1" t="s">
        <v>677</v>
      </c>
      <c r="G80" s="3">
        <v>14750</v>
      </c>
      <c r="H80" s="1">
        <v>13</v>
      </c>
      <c r="I80" s="1" t="s">
        <v>678</v>
      </c>
      <c r="J80" s="1" t="s">
        <v>679</v>
      </c>
      <c r="K80" s="1" t="s">
        <v>680</v>
      </c>
      <c r="L80" s="1" t="s">
        <v>681</v>
      </c>
      <c r="M80" s="1" t="s">
        <v>485</v>
      </c>
      <c r="N80" s="1">
        <v>15</v>
      </c>
      <c r="O80" s="1"/>
      <c r="P80" s="1"/>
      <c r="Q80" s="1"/>
      <c r="R80" s="1"/>
      <c r="S80" s="1"/>
      <c r="T80" s="1"/>
      <c r="U80" s="1"/>
      <c r="V80" s="1"/>
    </row>
    <row r="81" spans="1:22" ht="16.5" customHeight="1" x14ac:dyDescent="0.25">
      <c r="A81" s="1" t="s">
        <v>22</v>
      </c>
      <c r="B81" s="2" t="s">
        <v>682</v>
      </c>
      <c r="C81" s="1" t="s">
        <v>24</v>
      </c>
      <c r="D81" s="1" t="s">
        <v>683</v>
      </c>
      <c r="E81" s="1" t="s">
        <v>684</v>
      </c>
      <c r="F81" s="1" t="s">
        <v>685</v>
      </c>
      <c r="G81" s="3">
        <v>14130</v>
      </c>
      <c r="H81" s="1">
        <v>1</v>
      </c>
      <c r="I81" s="1" t="s">
        <v>686</v>
      </c>
      <c r="J81" s="1" t="s">
        <v>687</v>
      </c>
      <c r="K81" s="1" t="s">
        <v>688</v>
      </c>
      <c r="L81" s="1" t="s">
        <v>689</v>
      </c>
      <c r="M81" s="1" t="s">
        <v>59</v>
      </c>
      <c r="N81" s="1">
        <v>19</v>
      </c>
      <c r="O81" s="1"/>
      <c r="P81" s="1"/>
      <c r="Q81" s="1"/>
      <c r="R81" s="1"/>
      <c r="S81" s="1"/>
      <c r="T81" s="1"/>
      <c r="U81" s="1"/>
      <c r="V81" s="1"/>
    </row>
    <row r="82" spans="1:22" ht="16.5" customHeight="1" x14ac:dyDescent="0.25">
      <c r="A82" s="1" t="s">
        <v>22</v>
      </c>
      <c r="B82" s="2" t="s">
        <v>690</v>
      </c>
      <c r="C82" s="1" t="s">
        <v>24</v>
      </c>
      <c r="D82" s="1" t="s">
        <v>691</v>
      </c>
      <c r="E82" s="1" t="s">
        <v>692</v>
      </c>
      <c r="F82" s="1" t="s">
        <v>693</v>
      </c>
      <c r="G82" s="1"/>
      <c r="H82" s="1">
        <v>6</v>
      </c>
      <c r="I82" s="1" t="s">
        <v>694</v>
      </c>
      <c r="J82" s="1" t="s">
        <v>695</v>
      </c>
      <c r="K82" s="1" t="s">
        <v>696</v>
      </c>
      <c r="L82" s="1" t="s">
        <v>697</v>
      </c>
      <c r="M82" s="1" t="s">
        <v>698</v>
      </c>
      <c r="N82" s="1">
        <v>45</v>
      </c>
      <c r="O82" s="1"/>
      <c r="P82" s="1"/>
      <c r="Q82" s="1"/>
      <c r="R82" s="1"/>
      <c r="S82" s="1"/>
      <c r="T82" s="1"/>
      <c r="U82" s="1"/>
      <c r="V82" s="1"/>
    </row>
    <row r="83" spans="1:22" ht="16.5" customHeight="1" x14ac:dyDescent="0.25">
      <c r="A83" s="1" t="s">
        <v>22</v>
      </c>
      <c r="B83" s="2" t="s">
        <v>699</v>
      </c>
      <c r="C83" s="1" t="s">
        <v>24</v>
      </c>
      <c r="D83" s="1" t="s">
        <v>700</v>
      </c>
      <c r="E83" s="1" t="s">
        <v>701</v>
      </c>
      <c r="F83" s="1" t="s">
        <v>702</v>
      </c>
      <c r="G83" s="3">
        <v>28874</v>
      </c>
      <c r="H83" s="1">
        <v>5</v>
      </c>
      <c r="I83" s="1" t="s">
        <v>703</v>
      </c>
      <c r="J83" s="1" t="s">
        <v>704</v>
      </c>
      <c r="K83" s="1" t="s">
        <v>705</v>
      </c>
      <c r="L83" s="1" t="s">
        <v>706</v>
      </c>
      <c r="M83" s="1" t="s">
        <v>707</v>
      </c>
      <c r="N83" s="1">
        <v>93</v>
      </c>
      <c r="O83" s="1"/>
      <c r="P83" s="1"/>
      <c r="Q83" s="1"/>
      <c r="R83" s="1"/>
      <c r="S83" s="1"/>
      <c r="T83" s="1"/>
      <c r="U83" s="1"/>
      <c r="V83" s="1"/>
    </row>
    <row r="84" spans="1:22" ht="16.5" customHeight="1" x14ac:dyDescent="0.25">
      <c r="A84" s="1" t="s">
        <v>22</v>
      </c>
      <c r="B84" s="2" t="s">
        <v>708</v>
      </c>
      <c r="C84" s="1" t="s">
        <v>24</v>
      </c>
      <c r="D84" s="1" t="s">
        <v>709</v>
      </c>
      <c r="E84" s="1" t="s">
        <v>710</v>
      </c>
      <c r="F84" s="1" t="s">
        <v>711</v>
      </c>
      <c r="G84" s="3">
        <v>29638</v>
      </c>
      <c r="H84" s="1">
        <v>6</v>
      </c>
      <c r="I84" s="1" t="s">
        <v>712</v>
      </c>
      <c r="J84" s="1" t="s">
        <v>713</v>
      </c>
      <c r="K84" s="1" t="s">
        <v>714</v>
      </c>
      <c r="L84" s="1" t="s">
        <v>715</v>
      </c>
      <c r="M84" s="1" t="s">
        <v>716</v>
      </c>
      <c r="N84" s="1">
        <v>227</v>
      </c>
      <c r="O84" s="1"/>
      <c r="P84" s="1"/>
      <c r="Q84" s="1"/>
      <c r="R84" s="1"/>
      <c r="S84" s="1"/>
      <c r="T84" s="1"/>
      <c r="U84" s="1"/>
      <c r="V84" s="1"/>
    </row>
    <row r="85" spans="1:22" ht="16.5" customHeight="1" x14ac:dyDescent="0.25">
      <c r="A85" s="1" t="s">
        <v>22</v>
      </c>
      <c r="B85" s="2" t="s">
        <v>717</v>
      </c>
      <c r="C85" s="1" t="s">
        <v>24</v>
      </c>
      <c r="D85" s="1" t="s">
        <v>718</v>
      </c>
      <c r="E85" s="1" t="s">
        <v>719</v>
      </c>
      <c r="F85" s="1" t="s">
        <v>720</v>
      </c>
      <c r="G85" s="3">
        <v>11470</v>
      </c>
      <c r="H85" s="1">
        <v>9</v>
      </c>
      <c r="I85" s="1" t="s">
        <v>721</v>
      </c>
      <c r="J85" s="1" t="s">
        <v>722</v>
      </c>
      <c r="K85" s="1" t="s">
        <v>723</v>
      </c>
      <c r="L85" s="1" t="s">
        <v>724</v>
      </c>
      <c r="M85" s="1" t="s">
        <v>725</v>
      </c>
      <c r="N85" s="1">
        <v>133</v>
      </c>
      <c r="O85" s="1"/>
      <c r="P85" s="1"/>
      <c r="Q85" s="1"/>
      <c r="R85" s="1"/>
      <c r="S85" s="1"/>
      <c r="T85" s="1"/>
      <c r="U85" s="1"/>
      <c r="V85" s="1"/>
    </row>
    <row r="86" spans="1:22" ht="16.5" customHeight="1" x14ac:dyDescent="0.25">
      <c r="A86" s="1" t="s">
        <v>22</v>
      </c>
      <c r="B86" s="2" t="s">
        <v>726</v>
      </c>
      <c r="C86" s="1" t="s">
        <v>34</v>
      </c>
      <c r="D86" s="1" t="s">
        <v>727</v>
      </c>
      <c r="E86" s="1" t="s">
        <v>728</v>
      </c>
      <c r="F86" s="1" t="s">
        <v>729</v>
      </c>
      <c r="G86" s="1"/>
      <c r="H86" s="1">
        <v>1</v>
      </c>
      <c r="I86" s="1" t="s">
        <v>730</v>
      </c>
      <c r="J86" s="1" t="s">
        <v>731</v>
      </c>
      <c r="K86" s="1" t="s">
        <v>732</v>
      </c>
      <c r="L86" s="1" t="s">
        <v>733</v>
      </c>
      <c r="M86" s="1">
        <v>199</v>
      </c>
      <c r="N86" s="1">
        <v>9</v>
      </c>
      <c r="O86" s="1"/>
      <c r="P86" s="1"/>
      <c r="Q86" s="1"/>
      <c r="R86" s="1"/>
      <c r="S86" s="1"/>
      <c r="T86" s="1"/>
      <c r="U86" s="1"/>
      <c r="V86" s="1"/>
    </row>
    <row r="87" spans="1:22" ht="16.5" customHeight="1" x14ac:dyDescent="0.25">
      <c r="A87" s="1" t="s">
        <v>22</v>
      </c>
      <c r="B87" s="2" t="s">
        <v>734</v>
      </c>
      <c r="C87" s="1" t="s">
        <v>24</v>
      </c>
      <c r="D87" s="1" t="s">
        <v>735</v>
      </c>
      <c r="E87" s="1" t="s">
        <v>736</v>
      </c>
      <c r="F87" s="1" t="s">
        <v>737</v>
      </c>
      <c r="G87" s="3">
        <v>59452</v>
      </c>
      <c r="H87" s="1">
        <v>3</v>
      </c>
      <c r="I87" s="1" t="s">
        <v>738</v>
      </c>
      <c r="J87" s="1" t="s">
        <v>739</v>
      </c>
      <c r="K87" s="1" t="s">
        <v>740</v>
      </c>
      <c r="L87" s="4" t="s">
        <v>741</v>
      </c>
      <c r="M87" s="1" t="s">
        <v>418</v>
      </c>
      <c r="N87" s="1">
        <v>6</v>
      </c>
      <c r="O87" s="1"/>
      <c r="P87" s="1"/>
      <c r="Q87" s="1"/>
      <c r="R87" s="1"/>
      <c r="S87" s="1"/>
      <c r="T87" s="1"/>
      <c r="U87" s="1"/>
      <c r="V87" s="1"/>
    </row>
    <row r="88" spans="1:22" ht="16.5" customHeight="1" x14ac:dyDescent="0.25">
      <c r="A88" s="1" t="s">
        <v>22</v>
      </c>
      <c r="B88" s="2" t="s">
        <v>742</v>
      </c>
      <c r="C88" s="1" t="s">
        <v>34</v>
      </c>
      <c r="D88" s="1" t="s">
        <v>743</v>
      </c>
      <c r="E88" s="1" t="s">
        <v>744</v>
      </c>
      <c r="F88" s="1" t="s">
        <v>745</v>
      </c>
      <c r="G88" s="1"/>
      <c r="H88" s="1">
        <v>3</v>
      </c>
      <c r="I88" s="1" t="s">
        <v>746</v>
      </c>
      <c r="J88" s="1" t="s">
        <v>747</v>
      </c>
      <c r="K88" s="1" t="s">
        <v>748</v>
      </c>
      <c r="L88" s="1" t="s">
        <v>749</v>
      </c>
      <c r="M88" s="1">
        <v>556</v>
      </c>
      <c r="N88" s="1">
        <v>6</v>
      </c>
      <c r="O88" s="1"/>
      <c r="P88" s="1"/>
      <c r="Q88" s="1"/>
      <c r="R88" s="1"/>
      <c r="S88" s="1"/>
      <c r="T88" s="1"/>
      <c r="U88" s="1"/>
      <c r="V88" s="1"/>
    </row>
    <row r="89" spans="1:22" ht="16.5" customHeight="1" x14ac:dyDescent="0.25">
      <c r="A89" s="1" t="s">
        <v>22</v>
      </c>
      <c r="B89" s="2" t="s">
        <v>750</v>
      </c>
      <c r="C89" s="1" t="s">
        <v>24</v>
      </c>
      <c r="D89" s="1" t="s">
        <v>751</v>
      </c>
      <c r="E89" s="1" t="s">
        <v>752</v>
      </c>
      <c r="F89" s="1" t="s">
        <v>753</v>
      </c>
      <c r="G89" s="3">
        <v>45592</v>
      </c>
      <c r="H89" s="1">
        <v>6</v>
      </c>
      <c r="I89" s="1" t="s">
        <v>754</v>
      </c>
      <c r="J89" s="1" t="s">
        <v>755</v>
      </c>
      <c r="K89" s="1" t="s">
        <v>756</v>
      </c>
      <c r="L89" s="1" t="s">
        <v>757</v>
      </c>
      <c r="M89" s="1" t="s">
        <v>68</v>
      </c>
      <c r="N89" s="1">
        <v>66</v>
      </c>
      <c r="O89" s="1"/>
      <c r="P89" s="1"/>
      <c r="Q89" s="1"/>
      <c r="R89" s="1"/>
      <c r="S89" s="1"/>
      <c r="T89" s="1"/>
      <c r="U89" s="1"/>
      <c r="V89" s="1"/>
    </row>
    <row r="90" spans="1:22" ht="16.5" customHeight="1" x14ac:dyDescent="0.25">
      <c r="A90" s="1" t="s">
        <v>22</v>
      </c>
      <c r="B90" s="2" t="s">
        <v>758</v>
      </c>
      <c r="C90" s="1" t="s">
        <v>34</v>
      </c>
      <c r="D90" s="1" t="s">
        <v>759</v>
      </c>
      <c r="E90" s="1" t="s">
        <v>760</v>
      </c>
      <c r="F90" s="1" t="s">
        <v>761</v>
      </c>
      <c r="G90" s="1"/>
      <c r="H90" s="1">
        <v>2</v>
      </c>
      <c r="I90" s="1" t="s">
        <v>762</v>
      </c>
      <c r="J90" s="1" t="s">
        <v>763</v>
      </c>
      <c r="K90" s="1" t="s">
        <v>764</v>
      </c>
      <c r="L90" s="1" t="s">
        <v>765</v>
      </c>
      <c r="M90" s="1" t="s">
        <v>143</v>
      </c>
      <c r="N90" s="1">
        <v>28</v>
      </c>
      <c r="O90" s="1"/>
      <c r="P90" s="1"/>
      <c r="Q90" s="1"/>
      <c r="R90" s="1"/>
      <c r="S90" s="1"/>
      <c r="T90" s="1"/>
      <c r="U90" s="1"/>
      <c r="V90" s="1"/>
    </row>
    <row r="91" spans="1:22" ht="16.5" customHeight="1" x14ac:dyDescent="0.25">
      <c r="A91" s="1" t="s">
        <v>22</v>
      </c>
      <c r="B91" s="2" t="s">
        <v>766</v>
      </c>
      <c r="C91" s="1" t="s">
        <v>24</v>
      </c>
      <c r="D91" s="1" t="s">
        <v>767</v>
      </c>
      <c r="E91" s="1" t="s">
        <v>768</v>
      </c>
      <c r="F91" s="1" t="s">
        <v>769</v>
      </c>
      <c r="G91" s="3">
        <v>16097</v>
      </c>
      <c r="H91" s="1">
        <v>6</v>
      </c>
      <c r="I91" s="1" t="s">
        <v>770</v>
      </c>
      <c r="J91" s="1" t="s">
        <v>771</v>
      </c>
      <c r="K91" s="4" t="s">
        <v>772</v>
      </c>
      <c r="L91" s="1" t="s">
        <v>773</v>
      </c>
      <c r="M91" s="1" t="s">
        <v>774</v>
      </c>
      <c r="N91" s="1">
        <v>20</v>
      </c>
      <c r="O91" s="1"/>
      <c r="P91" s="1"/>
      <c r="Q91" s="1"/>
      <c r="R91" s="1"/>
      <c r="S91" s="1"/>
      <c r="T91" s="1"/>
      <c r="U91" s="1"/>
      <c r="V91" s="1"/>
    </row>
    <row r="92" spans="1:22" ht="16.5" customHeight="1" x14ac:dyDescent="0.25">
      <c r="A92" s="1" t="s">
        <v>22</v>
      </c>
      <c r="B92" s="2" t="s">
        <v>775</v>
      </c>
      <c r="C92" s="1" t="s">
        <v>24</v>
      </c>
      <c r="D92" s="1" t="s">
        <v>776</v>
      </c>
      <c r="E92" s="1" t="s">
        <v>777</v>
      </c>
      <c r="F92" s="1" t="s">
        <v>778</v>
      </c>
      <c r="G92" s="1"/>
      <c r="H92" s="1">
        <v>5</v>
      </c>
      <c r="I92" s="1" t="s">
        <v>779</v>
      </c>
      <c r="J92" s="1" t="s">
        <v>780</v>
      </c>
      <c r="K92" s="1" t="s">
        <v>781</v>
      </c>
      <c r="L92" s="1" t="s">
        <v>782</v>
      </c>
      <c r="M92" s="1" t="s">
        <v>128</v>
      </c>
      <c r="N92" s="1">
        <v>16</v>
      </c>
      <c r="O92" s="1"/>
      <c r="P92" s="1"/>
      <c r="Q92" s="1"/>
      <c r="R92" s="1"/>
      <c r="S92" s="1"/>
      <c r="T92" s="1"/>
      <c r="U92" s="1"/>
      <c r="V92" s="1"/>
    </row>
    <row r="93" spans="1:22" ht="16.5" customHeight="1" x14ac:dyDescent="0.25">
      <c r="A93" s="1" t="s">
        <v>22</v>
      </c>
      <c r="B93" s="2" t="s">
        <v>783</v>
      </c>
      <c r="C93" s="1" t="s">
        <v>24</v>
      </c>
      <c r="D93" s="1" t="s">
        <v>784</v>
      </c>
      <c r="E93" s="1" t="s">
        <v>785</v>
      </c>
      <c r="F93" s="1" t="s">
        <v>786</v>
      </c>
      <c r="G93" s="1"/>
      <c r="H93" s="1">
        <v>4</v>
      </c>
      <c r="I93" s="1" t="s">
        <v>787</v>
      </c>
      <c r="J93" s="1" t="s">
        <v>788</v>
      </c>
      <c r="K93" s="1" t="s">
        <v>789</v>
      </c>
      <c r="L93" s="1" t="s">
        <v>790</v>
      </c>
      <c r="M93" s="1" t="s">
        <v>791</v>
      </c>
      <c r="N93" s="1">
        <v>70</v>
      </c>
      <c r="O93" s="1"/>
      <c r="P93" s="1"/>
      <c r="Q93" s="1"/>
      <c r="R93" s="1"/>
      <c r="S93" s="1"/>
      <c r="T93" s="1"/>
      <c r="U93" s="1"/>
      <c r="V93" s="1"/>
    </row>
    <row r="94" spans="1:22" ht="16.5" customHeight="1" x14ac:dyDescent="0.25">
      <c r="A94" s="1" t="s">
        <v>22</v>
      </c>
      <c r="B94" s="2" t="s">
        <v>792</v>
      </c>
      <c r="C94" s="1" t="s">
        <v>34</v>
      </c>
      <c r="D94" s="1" t="s">
        <v>793</v>
      </c>
      <c r="E94" s="1" t="s">
        <v>794</v>
      </c>
      <c r="F94" s="1" t="s">
        <v>795</v>
      </c>
      <c r="G94" s="1"/>
      <c r="H94" s="1">
        <v>8</v>
      </c>
      <c r="I94" s="1" t="s">
        <v>796</v>
      </c>
      <c r="J94" s="1" t="s">
        <v>797</v>
      </c>
      <c r="K94" s="1" t="s">
        <v>798</v>
      </c>
      <c r="L94" s="1" t="s">
        <v>799</v>
      </c>
      <c r="M94" s="1" t="s">
        <v>800</v>
      </c>
      <c r="N94" s="1">
        <v>80</v>
      </c>
      <c r="O94" s="1"/>
      <c r="P94" s="1"/>
      <c r="Q94" s="1"/>
      <c r="R94" s="1"/>
      <c r="S94" s="1"/>
      <c r="T94" s="1"/>
      <c r="U94" s="1"/>
      <c r="V94" s="1"/>
    </row>
    <row r="95" spans="1:22" ht="16.5" customHeight="1" x14ac:dyDescent="0.25">
      <c r="A95" s="1" t="s">
        <v>22</v>
      </c>
      <c r="B95" s="2" t="s">
        <v>801</v>
      </c>
      <c r="C95" s="1" t="s">
        <v>24</v>
      </c>
      <c r="D95" s="1" t="s">
        <v>802</v>
      </c>
      <c r="E95" s="1" t="s">
        <v>803</v>
      </c>
      <c r="F95" s="1" t="s">
        <v>804</v>
      </c>
      <c r="G95" s="3">
        <v>107901</v>
      </c>
      <c r="H95" s="1">
        <v>13</v>
      </c>
      <c r="I95" s="1" t="s">
        <v>805</v>
      </c>
      <c r="J95" s="1" t="s">
        <v>806</v>
      </c>
      <c r="K95" s="1" t="s">
        <v>807</v>
      </c>
      <c r="L95" s="1" t="s">
        <v>808</v>
      </c>
      <c r="M95" s="1" t="s">
        <v>809</v>
      </c>
      <c r="N95" s="1">
        <v>103</v>
      </c>
      <c r="O95" s="1"/>
      <c r="P95" s="1"/>
      <c r="Q95" s="1"/>
      <c r="R95" s="1"/>
      <c r="S95" s="1"/>
      <c r="T95" s="1"/>
      <c r="U95" s="1"/>
      <c r="V95" s="1"/>
    </row>
    <row r="96" spans="1:22" ht="16.5" customHeight="1" x14ac:dyDescent="0.25">
      <c r="A96" s="1" t="s">
        <v>22</v>
      </c>
      <c r="B96" s="2" t="s">
        <v>810</v>
      </c>
      <c r="C96" s="1" t="s">
        <v>24</v>
      </c>
      <c r="D96" s="1" t="s">
        <v>811</v>
      </c>
      <c r="E96" s="1" t="s">
        <v>812</v>
      </c>
      <c r="F96" s="1" t="s">
        <v>813</v>
      </c>
      <c r="G96" s="1"/>
      <c r="H96" s="1">
        <v>6</v>
      </c>
      <c r="I96" s="1" t="s">
        <v>814</v>
      </c>
      <c r="J96" s="1" t="s">
        <v>815</v>
      </c>
      <c r="K96" s="1" t="s">
        <v>816</v>
      </c>
      <c r="L96" s="4" t="s">
        <v>817</v>
      </c>
      <c r="M96" s="1" t="s">
        <v>818</v>
      </c>
      <c r="N96" s="1">
        <v>12</v>
      </c>
      <c r="O96" s="1"/>
      <c r="P96" s="1"/>
      <c r="Q96" s="1"/>
      <c r="R96" s="1"/>
      <c r="S96" s="1"/>
      <c r="T96" s="1"/>
      <c r="U96" s="1"/>
      <c r="V96" s="1"/>
    </row>
    <row r="97" spans="1:22" ht="16.5" customHeight="1" x14ac:dyDescent="0.25">
      <c r="A97" s="1" t="s">
        <v>22</v>
      </c>
      <c r="B97" s="2" t="s">
        <v>819</v>
      </c>
      <c r="C97" s="1" t="s">
        <v>24</v>
      </c>
      <c r="D97" s="1" t="s">
        <v>820</v>
      </c>
      <c r="E97" s="1" t="s">
        <v>821</v>
      </c>
      <c r="F97" s="1" t="s">
        <v>822</v>
      </c>
      <c r="G97" s="3">
        <v>35720</v>
      </c>
      <c r="H97" s="1">
        <v>5</v>
      </c>
      <c r="I97" s="1" t="s">
        <v>823</v>
      </c>
      <c r="J97" s="1" t="s">
        <v>824</v>
      </c>
      <c r="K97" s="1" t="s">
        <v>825</v>
      </c>
      <c r="L97" s="4" t="s">
        <v>826</v>
      </c>
      <c r="M97" s="1" t="s">
        <v>128</v>
      </c>
      <c r="N97" s="1">
        <v>32</v>
      </c>
      <c r="O97" s="1"/>
      <c r="P97" s="1"/>
      <c r="Q97" s="1"/>
      <c r="R97" s="1"/>
      <c r="S97" s="1"/>
      <c r="T97" s="1"/>
      <c r="U97" s="1"/>
      <c r="V97" s="1"/>
    </row>
    <row r="98" spans="1:22" ht="16.5" customHeight="1" x14ac:dyDescent="0.25">
      <c r="A98" s="1" t="s">
        <v>22</v>
      </c>
      <c r="B98" s="2" t="s">
        <v>827</v>
      </c>
      <c r="C98" s="1" t="s">
        <v>24</v>
      </c>
      <c r="D98" s="1" t="s">
        <v>828</v>
      </c>
      <c r="E98" s="1" t="s">
        <v>829</v>
      </c>
      <c r="F98" s="1" t="s">
        <v>830</v>
      </c>
      <c r="G98" s="1"/>
      <c r="H98" s="1">
        <v>2</v>
      </c>
      <c r="I98" s="1" t="s">
        <v>831</v>
      </c>
      <c r="J98" s="1" t="s">
        <v>832</v>
      </c>
      <c r="K98" s="4" t="s">
        <v>833</v>
      </c>
      <c r="L98" s="1" t="s">
        <v>834</v>
      </c>
      <c r="M98" s="1">
        <v>580</v>
      </c>
      <c r="N98" s="1">
        <v>13</v>
      </c>
      <c r="O98" s="1"/>
      <c r="P98" s="1"/>
      <c r="Q98" s="1"/>
      <c r="R98" s="1"/>
      <c r="S98" s="1"/>
      <c r="T98" s="1"/>
      <c r="U98" s="1"/>
      <c r="V98" s="1"/>
    </row>
    <row r="99" spans="1:22" ht="16.5" customHeight="1" x14ac:dyDescent="0.25">
      <c r="A99" s="1" t="s">
        <v>22</v>
      </c>
      <c r="B99" s="2" t="s">
        <v>835</v>
      </c>
      <c r="C99" s="1" t="s">
        <v>34</v>
      </c>
      <c r="D99" s="1" t="s">
        <v>836</v>
      </c>
      <c r="E99" s="1" t="s">
        <v>837</v>
      </c>
      <c r="F99" s="1" t="s">
        <v>838</v>
      </c>
      <c r="G99" s="1"/>
      <c r="H99" s="1">
        <v>2</v>
      </c>
      <c r="I99" s="1" t="s">
        <v>839</v>
      </c>
      <c r="J99" s="1" t="s">
        <v>840</v>
      </c>
      <c r="K99" s="1" t="s">
        <v>841</v>
      </c>
      <c r="L99" s="1" t="s">
        <v>842</v>
      </c>
      <c r="M99" s="1" t="s">
        <v>843</v>
      </c>
      <c r="N99" s="1">
        <v>21</v>
      </c>
      <c r="O99" s="1"/>
      <c r="P99" s="1"/>
      <c r="Q99" s="1"/>
      <c r="R99" s="1"/>
      <c r="S99" s="1"/>
      <c r="T99" s="1"/>
      <c r="U99" s="1"/>
      <c r="V99" s="1"/>
    </row>
    <row r="100" spans="1:22" ht="16.5" customHeight="1" x14ac:dyDescent="0.25">
      <c r="A100" s="1" t="s">
        <v>22</v>
      </c>
      <c r="B100" s="2" t="s">
        <v>844</v>
      </c>
      <c r="C100" s="1" t="s">
        <v>24</v>
      </c>
      <c r="D100" s="1" t="s">
        <v>845</v>
      </c>
      <c r="E100" s="1" t="s">
        <v>846</v>
      </c>
      <c r="F100" s="1" t="s">
        <v>847</v>
      </c>
      <c r="G100" s="1"/>
      <c r="H100" s="1">
        <v>8</v>
      </c>
      <c r="I100" s="1" t="s">
        <v>848</v>
      </c>
      <c r="J100" s="1" t="s">
        <v>849</v>
      </c>
      <c r="K100" s="1" t="s">
        <v>850</v>
      </c>
      <c r="L100" s="1" t="s">
        <v>851</v>
      </c>
      <c r="M100" s="1" t="s">
        <v>852</v>
      </c>
      <c r="N100" s="1">
        <v>65</v>
      </c>
      <c r="O100" s="1"/>
      <c r="P100" s="1"/>
      <c r="Q100" s="1"/>
      <c r="R100" s="1"/>
      <c r="S100" s="1"/>
      <c r="T100" s="1"/>
      <c r="U100" s="1"/>
      <c r="V100" s="1"/>
    </row>
    <row r="101" spans="1:22" ht="16.5" customHeight="1" x14ac:dyDescent="0.25">
      <c r="A101" s="1" t="s">
        <v>22</v>
      </c>
      <c r="B101" s="2" t="s">
        <v>853</v>
      </c>
      <c r="C101" s="1" t="s">
        <v>24</v>
      </c>
      <c r="D101" s="1" t="s">
        <v>854</v>
      </c>
      <c r="E101" s="1" t="s">
        <v>855</v>
      </c>
      <c r="F101" s="1" t="s">
        <v>856</v>
      </c>
      <c r="G101" s="1"/>
      <c r="H101" s="1">
        <v>15</v>
      </c>
      <c r="I101" s="1" t="s">
        <v>857</v>
      </c>
      <c r="J101" s="1" t="s">
        <v>858</v>
      </c>
      <c r="K101" s="1" t="s">
        <v>859</v>
      </c>
      <c r="L101" s="1" t="s">
        <v>860</v>
      </c>
      <c r="M101" s="1" t="s">
        <v>861</v>
      </c>
      <c r="N101" s="1">
        <v>111</v>
      </c>
      <c r="O101" s="1"/>
      <c r="P101" s="1"/>
      <c r="Q101" s="1"/>
      <c r="R101" s="1"/>
      <c r="S101" s="1"/>
      <c r="T101" s="1"/>
      <c r="U101" s="1"/>
      <c r="V101" s="1"/>
    </row>
    <row r="102" spans="1:22" ht="16.5" customHeight="1" x14ac:dyDescent="0.25">
      <c r="A102" s="1" t="s">
        <v>22</v>
      </c>
      <c r="B102" s="2" t="s">
        <v>862</v>
      </c>
      <c r="C102" s="1" t="s">
        <v>24</v>
      </c>
      <c r="D102" s="1" t="s">
        <v>863</v>
      </c>
      <c r="E102" s="1" t="s">
        <v>864</v>
      </c>
      <c r="F102" s="1" t="s">
        <v>865</v>
      </c>
      <c r="G102" s="1"/>
      <c r="H102" s="1">
        <v>5</v>
      </c>
      <c r="I102" s="1" t="s">
        <v>866</v>
      </c>
      <c r="J102" s="1" t="s">
        <v>867</v>
      </c>
      <c r="K102" s="1" t="s">
        <v>868</v>
      </c>
      <c r="L102" s="1" t="s">
        <v>869</v>
      </c>
      <c r="M102" s="1" t="s">
        <v>59</v>
      </c>
      <c r="N102" s="1">
        <v>15</v>
      </c>
      <c r="O102" s="1"/>
      <c r="P102" s="1"/>
      <c r="Q102" s="1"/>
      <c r="R102" s="1"/>
      <c r="S102" s="1"/>
      <c r="T102" s="1"/>
      <c r="U102" s="1"/>
      <c r="V102" s="1"/>
    </row>
    <row r="103" spans="1:22" ht="16.5" customHeight="1" x14ac:dyDescent="0.25">
      <c r="A103" s="1" t="s">
        <v>22</v>
      </c>
      <c r="B103" s="2" t="s">
        <v>870</v>
      </c>
      <c r="C103" s="1" t="s">
        <v>24</v>
      </c>
      <c r="D103" s="1" t="s">
        <v>871</v>
      </c>
      <c r="E103" s="1" t="s">
        <v>872</v>
      </c>
      <c r="F103" s="1" t="s">
        <v>873</v>
      </c>
      <c r="G103" s="3">
        <v>93182</v>
      </c>
      <c r="H103" s="1">
        <v>5</v>
      </c>
      <c r="I103" s="1" t="s">
        <v>874</v>
      </c>
      <c r="J103" s="1" t="s">
        <v>875</v>
      </c>
      <c r="K103" s="4" t="s">
        <v>876</v>
      </c>
      <c r="L103" s="1" t="s">
        <v>877</v>
      </c>
      <c r="M103" s="1" t="s">
        <v>143</v>
      </c>
      <c r="N103" s="1">
        <v>9</v>
      </c>
      <c r="O103" s="1"/>
      <c r="P103" s="1"/>
      <c r="Q103" s="1"/>
      <c r="R103" s="1"/>
      <c r="S103" s="1"/>
      <c r="T103" s="1"/>
      <c r="U103" s="1"/>
      <c r="V103" s="1"/>
    </row>
    <row r="104" spans="1:22" ht="16.5" customHeight="1" x14ac:dyDescent="0.25">
      <c r="A104" s="1" t="s">
        <v>22</v>
      </c>
      <c r="B104" s="2" t="s">
        <v>878</v>
      </c>
      <c r="C104" s="1" t="s">
        <v>34</v>
      </c>
      <c r="D104" s="1" t="s">
        <v>879</v>
      </c>
      <c r="E104" s="1" t="s">
        <v>880</v>
      </c>
      <c r="F104" s="1" t="s">
        <v>881</v>
      </c>
      <c r="G104" s="1"/>
      <c r="H104" s="1">
        <v>2</v>
      </c>
      <c r="I104" s="1" t="s">
        <v>882</v>
      </c>
      <c r="J104" s="1" t="s">
        <v>883</v>
      </c>
      <c r="K104" s="1" t="s">
        <v>884</v>
      </c>
      <c r="L104" s="1" t="s">
        <v>885</v>
      </c>
      <c r="M104" s="1" t="s">
        <v>184</v>
      </c>
      <c r="N104" s="1">
        <v>7</v>
      </c>
      <c r="O104" s="1"/>
      <c r="P104" s="1"/>
      <c r="Q104" s="1"/>
      <c r="R104" s="1"/>
      <c r="S104" s="1"/>
      <c r="T104" s="1"/>
      <c r="U104" s="1"/>
      <c r="V104" s="1"/>
    </row>
    <row r="105" spans="1:22" ht="16.5" customHeight="1" x14ac:dyDescent="0.25">
      <c r="A105" s="1" t="s">
        <v>22</v>
      </c>
      <c r="B105" s="2" t="s">
        <v>886</v>
      </c>
      <c r="C105" s="1" t="s">
        <v>24</v>
      </c>
      <c r="D105" s="1" t="s">
        <v>887</v>
      </c>
      <c r="E105" s="1" t="s">
        <v>888</v>
      </c>
      <c r="F105" s="1" t="s">
        <v>889</v>
      </c>
      <c r="G105" s="1"/>
      <c r="H105" s="1">
        <v>18</v>
      </c>
      <c r="I105" s="1" t="s">
        <v>890</v>
      </c>
      <c r="J105" s="1" t="s">
        <v>891</v>
      </c>
      <c r="K105" s="1" t="s">
        <v>892</v>
      </c>
      <c r="L105" s="1" t="s">
        <v>893</v>
      </c>
      <c r="M105" s="1" t="s">
        <v>310</v>
      </c>
      <c r="N105" s="1">
        <v>46</v>
      </c>
      <c r="O105" s="1"/>
      <c r="P105" s="1"/>
      <c r="Q105" s="1"/>
      <c r="R105" s="1"/>
      <c r="S105" s="1"/>
      <c r="T105" s="1"/>
      <c r="U105" s="1"/>
      <c r="V105" s="1"/>
    </row>
    <row r="106" spans="1:22" ht="16.5" customHeight="1" x14ac:dyDescent="0.25">
      <c r="A106" s="1" t="s">
        <v>22</v>
      </c>
      <c r="B106" s="2" t="s">
        <v>894</v>
      </c>
      <c r="C106" s="1" t="s">
        <v>34</v>
      </c>
      <c r="D106" s="1" t="s">
        <v>895</v>
      </c>
      <c r="E106" s="1" t="s">
        <v>896</v>
      </c>
      <c r="F106" s="1"/>
      <c r="G106" s="1"/>
      <c r="H106" s="1">
        <v>3</v>
      </c>
      <c r="I106" s="1" t="s">
        <v>897</v>
      </c>
      <c r="J106" s="1" t="s">
        <v>898</v>
      </c>
      <c r="K106" s="1" t="s">
        <v>899</v>
      </c>
      <c r="L106" s="1" t="s">
        <v>900</v>
      </c>
      <c r="M106" s="1" t="s">
        <v>427</v>
      </c>
      <c r="N106" s="1">
        <v>13</v>
      </c>
      <c r="O106" s="1"/>
      <c r="P106" s="1"/>
      <c r="Q106" s="1"/>
      <c r="R106" s="1"/>
      <c r="S106" s="1"/>
      <c r="T106" s="1"/>
      <c r="U106" s="1"/>
      <c r="V106" s="1"/>
    </row>
    <row r="107" spans="1:22" ht="16.5" customHeight="1" x14ac:dyDescent="0.25">
      <c r="A107" s="1" t="s">
        <v>22</v>
      </c>
      <c r="B107" s="2" t="s">
        <v>901</v>
      </c>
      <c r="C107" s="1" t="s">
        <v>24</v>
      </c>
      <c r="D107" s="1" t="s">
        <v>902</v>
      </c>
      <c r="E107" s="1" t="s">
        <v>903</v>
      </c>
      <c r="F107" s="1" t="s">
        <v>904</v>
      </c>
      <c r="G107" s="1"/>
      <c r="H107" s="1">
        <v>3</v>
      </c>
      <c r="I107" s="1" t="s">
        <v>905</v>
      </c>
      <c r="J107" s="1" t="s">
        <v>906</v>
      </c>
      <c r="K107" s="4" t="s">
        <v>907</v>
      </c>
      <c r="L107" s="1" t="s">
        <v>908</v>
      </c>
      <c r="M107" s="1" t="s">
        <v>59</v>
      </c>
      <c r="N107" s="1">
        <v>12</v>
      </c>
      <c r="O107" s="1"/>
      <c r="P107" s="1"/>
      <c r="Q107" s="1"/>
      <c r="R107" s="1"/>
      <c r="S107" s="1"/>
      <c r="T107" s="1"/>
      <c r="U107" s="1"/>
      <c r="V107" s="1"/>
    </row>
    <row r="108" spans="1:22" ht="16.5" customHeight="1" x14ac:dyDescent="0.25">
      <c r="A108" s="1" t="s">
        <v>22</v>
      </c>
      <c r="B108" s="2" t="s">
        <v>909</v>
      </c>
      <c r="C108" s="1" t="s">
        <v>24</v>
      </c>
      <c r="D108" s="1" t="s">
        <v>910</v>
      </c>
      <c r="E108" s="1" t="s">
        <v>911</v>
      </c>
      <c r="F108" s="1" t="s">
        <v>912</v>
      </c>
      <c r="G108" s="1"/>
      <c r="H108" s="1">
        <v>3</v>
      </c>
      <c r="I108" s="1" t="s">
        <v>913</v>
      </c>
      <c r="J108" s="1" t="s">
        <v>914</v>
      </c>
      <c r="K108" s="1" t="s">
        <v>915</v>
      </c>
      <c r="L108" s="1" t="s">
        <v>916</v>
      </c>
      <c r="M108" s="1" t="s">
        <v>184</v>
      </c>
      <c r="N108" s="1">
        <v>24</v>
      </c>
      <c r="O108" s="1"/>
      <c r="P108" s="1"/>
      <c r="Q108" s="1"/>
      <c r="R108" s="1"/>
      <c r="S108" s="1"/>
      <c r="T108" s="1"/>
      <c r="U108" s="1"/>
      <c r="V108" s="1"/>
    </row>
    <row r="109" spans="1:22" ht="16.5" customHeight="1" x14ac:dyDescent="0.25">
      <c r="A109" s="1" t="s">
        <v>22</v>
      </c>
      <c r="B109" s="2" t="s">
        <v>917</v>
      </c>
      <c r="C109" s="1" t="s">
        <v>34</v>
      </c>
      <c r="D109" s="1" t="s">
        <v>918</v>
      </c>
      <c r="E109" s="1" t="s">
        <v>919</v>
      </c>
      <c r="F109" s="1" t="s">
        <v>920</v>
      </c>
      <c r="G109" s="3">
        <v>16423</v>
      </c>
      <c r="H109" s="1">
        <v>5</v>
      </c>
      <c r="I109" s="1" t="s">
        <v>921</v>
      </c>
      <c r="J109" s="1" t="s">
        <v>922</v>
      </c>
      <c r="K109" s="1" t="s">
        <v>923</v>
      </c>
      <c r="L109" s="1" t="s">
        <v>924</v>
      </c>
      <c r="M109" s="1" t="s">
        <v>774</v>
      </c>
      <c r="N109" s="1">
        <v>18</v>
      </c>
      <c r="O109" s="1"/>
      <c r="P109" s="1"/>
      <c r="Q109" s="1"/>
      <c r="R109" s="1"/>
      <c r="S109" s="1"/>
      <c r="T109" s="1"/>
      <c r="U109" s="1"/>
      <c r="V109" s="1"/>
    </row>
    <row r="110" spans="1:22" ht="16.5" customHeight="1" x14ac:dyDescent="0.25">
      <c r="A110" s="1" t="s">
        <v>22</v>
      </c>
      <c r="B110" s="2" t="s">
        <v>925</v>
      </c>
      <c r="C110" s="1" t="s">
        <v>24</v>
      </c>
      <c r="D110" s="1" t="s">
        <v>926</v>
      </c>
      <c r="E110" s="1" t="s">
        <v>927</v>
      </c>
      <c r="F110" s="1" t="s">
        <v>928</v>
      </c>
      <c r="G110" s="1"/>
      <c r="H110" s="1">
        <v>4</v>
      </c>
      <c r="I110" s="1" t="s">
        <v>929</v>
      </c>
      <c r="J110" s="1" t="s">
        <v>930</v>
      </c>
      <c r="K110" s="1" t="s">
        <v>931</v>
      </c>
      <c r="L110" s="1" t="s">
        <v>932</v>
      </c>
      <c r="M110" s="1" t="s">
        <v>59</v>
      </c>
      <c r="N110" s="1">
        <v>16</v>
      </c>
      <c r="O110" s="1"/>
      <c r="P110" s="1"/>
      <c r="Q110" s="1"/>
      <c r="R110" s="1"/>
      <c r="S110" s="1"/>
      <c r="T110" s="1"/>
      <c r="U110" s="1"/>
      <c r="V110" s="1"/>
    </row>
    <row r="111" spans="1:22" ht="16.5" customHeight="1" x14ac:dyDescent="0.25">
      <c r="A111" s="1" t="s">
        <v>22</v>
      </c>
      <c r="B111" s="2" t="s">
        <v>933</v>
      </c>
      <c r="C111" s="1" t="s">
        <v>24</v>
      </c>
      <c r="D111" s="1" t="s">
        <v>934</v>
      </c>
      <c r="E111" s="1" t="s">
        <v>935</v>
      </c>
      <c r="F111" s="1" t="s">
        <v>936</v>
      </c>
      <c r="G111" s="1"/>
      <c r="H111" s="1">
        <v>3</v>
      </c>
      <c r="I111" s="1" t="s">
        <v>937</v>
      </c>
      <c r="J111" s="1" t="s">
        <v>938</v>
      </c>
      <c r="K111" s="1" t="s">
        <v>939</v>
      </c>
      <c r="L111" s="1" t="s">
        <v>940</v>
      </c>
      <c r="M111" s="1" t="s">
        <v>59</v>
      </c>
      <c r="N111" s="1">
        <v>13</v>
      </c>
      <c r="O111" s="1"/>
      <c r="P111" s="1"/>
      <c r="Q111" s="1"/>
      <c r="R111" s="1"/>
      <c r="S111" s="1"/>
      <c r="T111" s="1"/>
      <c r="U111" s="1"/>
      <c r="V111" s="1"/>
    </row>
    <row r="112" spans="1:22" ht="16.5" customHeight="1" x14ac:dyDescent="0.25">
      <c r="A112" s="1" t="s">
        <v>22</v>
      </c>
      <c r="B112" s="2" t="s">
        <v>941</v>
      </c>
      <c r="C112" s="1" t="s">
        <v>24</v>
      </c>
      <c r="D112" s="1" t="s">
        <v>942</v>
      </c>
      <c r="E112" s="1" t="s">
        <v>943</v>
      </c>
      <c r="F112" s="1" t="s">
        <v>944</v>
      </c>
      <c r="G112" s="3">
        <v>20676</v>
      </c>
      <c r="H112" s="1">
        <v>5</v>
      </c>
      <c r="I112" s="1" t="s">
        <v>945</v>
      </c>
      <c r="J112" s="1" t="s">
        <v>946</v>
      </c>
      <c r="K112" s="1" t="s">
        <v>947</v>
      </c>
      <c r="L112" s="4" t="s">
        <v>948</v>
      </c>
      <c r="M112" s="1" t="s">
        <v>59</v>
      </c>
      <c r="N112" s="1">
        <v>7</v>
      </c>
      <c r="O112" s="1"/>
      <c r="P112" s="1"/>
      <c r="Q112" s="1"/>
      <c r="R112" s="1"/>
      <c r="S112" s="1"/>
      <c r="T112" s="1"/>
      <c r="U112" s="1"/>
      <c r="V112" s="1"/>
    </row>
    <row r="113" spans="1:22" ht="16.5" customHeight="1" x14ac:dyDescent="0.25">
      <c r="A113" s="1" t="s">
        <v>22</v>
      </c>
      <c r="B113" s="2" t="s">
        <v>949</v>
      </c>
      <c r="C113" s="1" t="s">
        <v>24</v>
      </c>
      <c r="D113" s="1" t="s">
        <v>950</v>
      </c>
      <c r="E113" s="1" t="s">
        <v>951</v>
      </c>
      <c r="F113" s="1" t="s">
        <v>952</v>
      </c>
      <c r="G113" s="3">
        <v>23241</v>
      </c>
      <c r="H113" s="1">
        <v>3</v>
      </c>
      <c r="I113" s="1" t="s">
        <v>953</v>
      </c>
      <c r="J113" s="1" t="s">
        <v>954</v>
      </c>
      <c r="K113" s="4" t="s">
        <v>955</v>
      </c>
      <c r="L113" s="1" t="s">
        <v>956</v>
      </c>
      <c r="M113" s="1" t="s">
        <v>184</v>
      </c>
      <c r="N113" s="1">
        <v>46</v>
      </c>
      <c r="O113" s="1"/>
      <c r="P113" s="1"/>
      <c r="Q113" s="1"/>
      <c r="R113" s="1"/>
      <c r="S113" s="1"/>
      <c r="T113" s="1"/>
      <c r="U113" s="1"/>
      <c r="V113" s="1"/>
    </row>
    <row r="114" spans="1:22" ht="16.5" customHeight="1" x14ac:dyDescent="0.25">
      <c r="A114" s="1" t="s">
        <v>22</v>
      </c>
      <c r="B114" s="2" t="s">
        <v>957</v>
      </c>
      <c r="C114" s="1" t="s">
        <v>24</v>
      </c>
      <c r="D114" s="1" t="s">
        <v>958</v>
      </c>
      <c r="E114" s="1" t="s">
        <v>959</v>
      </c>
      <c r="F114" s="1" t="s">
        <v>960</v>
      </c>
      <c r="G114" s="3">
        <v>23199</v>
      </c>
      <c r="H114" s="1">
        <v>3</v>
      </c>
      <c r="I114" s="1" t="s">
        <v>961</v>
      </c>
      <c r="J114" s="1" t="s">
        <v>962</v>
      </c>
      <c r="K114" s="1" t="s">
        <v>963</v>
      </c>
      <c r="L114" s="1" t="s">
        <v>964</v>
      </c>
      <c r="M114" s="1" t="s">
        <v>184</v>
      </c>
      <c r="N114" s="1">
        <v>14</v>
      </c>
      <c r="O114" s="1"/>
      <c r="P114" s="1"/>
      <c r="Q114" s="1"/>
      <c r="R114" s="1"/>
      <c r="S114" s="1"/>
      <c r="T114" s="1"/>
      <c r="U114" s="1"/>
      <c r="V114" s="1"/>
    </row>
    <row r="115" spans="1:22" ht="16.5" customHeight="1" x14ac:dyDescent="0.25">
      <c r="A115" s="1" t="s">
        <v>22</v>
      </c>
      <c r="B115" s="2" t="s">
        <v>965</v>
      </c>
      <c r="C115" s="1" t="s">
        <v>24</v>
      </c>
      <c r="D115" s="1" t="s">
        <v>966</v>
      </c>
      <c r="E115" s="1" t="s">
        <v>967</v>
      </c>
      <c r="F115" s="1" t="s">
        <v>968</v>
      </c>
      <c r="G115" s="3">
        <v>28940</v>
      </c>
      <c r="H115" s="1">
        <v>9</v>
      </c>
      <c r="I115" s="1" t="s">
        <v>969</v>
      </c>
      <c r="J115" s="1" t="s">
        <v>970</v>
      </c>
      <c r="K115" s="1" t="s">
        <v>971</v>
      </c>
      <c r="L115" s="1" t="s">
        <v>972</v>
      </c>
      <c r="M115" s="1">
        <v>766</v>
      </c>
      <c r="N115" s="1">
        <v>18</v>
      </c>
      <c r="O115" s="1"/>
      <c r="P115" s="1"/>
      <c r="Q115" s="1"/>
      <c r="R115" s="1"/>
      <c r="S115" s="1"/>
      <c r="T115" s="1"/>
      <c r="U115" s="1"/>
      <c r="V115" s="1"/>
    </row>
    <row r="116" spans="1:22" ht="16.5" customHeight="1" x14ac:dyDescent="0.25">
      <c r="A116" s="1" t="s">
        <v>22</v>
      </c>
      <c r="B116" s="2" t="s">
        <v>973</v>
      </c>
      <c r="C116" s="1" t="s">
        <v>24</v>
      </c>
      <c r="D116" s="1" t="s">
        <v>974</v>
      </c>
      <c r="E116" s="1" t="s">
        <v>975</v>
      </c>
      <c r="F116" s="1" t="s">
        <v>976</v>
      </c>
      <c r="G116" s="1"/>
      <c r="H116" s="1">
        <v>8</v>
      </c>
      <c r="I116" s="1" t="s">
        <v>977</v>
      </c>
      <c r="J116" s="1" t="s">
        <v>978</v>
      </c>
      <c r="K116" s="1" t="s">
        <v>979</v>
      </c>
      <c r="L116" s="1" t="s">
        <v>980</v>
      </c>
      <c r="M116" s="1" t="s">
        <v>369</v>
      </c>
      <c r="N116" s="1">
        <v>134</v>
      </c>
      <c r="O116" s="1"/>
      <c r="P116" s="1"/>
      <c r="Q116" s="1"/>
      <c r="R116" s="1"/>
      <c r="S116" s="1"/>
      <c r="T116" s="1"/>
      <c r="U116" s="1"/>
      <c r="V116" s="1"/>
    </row>
    <row r="117" spans="1:22" ht="16.5" customHeight="1" x14ac:dyDescent="0.25">
      <c r="A117" s="1" t="s">
        <v>22</v>
      </c>
      <c r="B117" s="2" t="s">
        <v>981</v>
      </c>
      <c r="C117" s="1" t="s">
        <v>24</v>
      </c>
      <c r="D117" s="1" t="s">
        <v>982</v>
      </c>
      <c r="E117" s="1" t="s">
        <v>983</v>
      </c>
      <c r="F117" s="1" t="s">
        <v>984</v>
      </c>
      <c r="G117" s="1"/>
      <c r="H117" s="1">
        <v>5</v>
      </c>
      <c r="I117" s="1" t="s">
        <v>985</v>
      </c>
      <c r="J117" s="1" t="s">
        <v>986</v>
      </c>
      <c r="K117" s="1" t="s">
        <v>987</v>
      </c>
      <c r="L117" s="1" t="s">
        <v>988</v>
      </c>
      <c r="M117" s="1" t="s">
        <v>989</v>
      </c>
      <c r="N117" s="1">
        <v>334</v>
      </c>
      <c r="O117" s="1"/>
      <c r="P117" s="1"/>
      <c r="Q117" s="1"/>
      <c r="R117" s="1"/>
      <c r="S117" s="1"/>
      <c r="T117" s="1"/>
      <c r="U117" s="1"/>
      <c r="V117" s="1"/>
    </row>
    <row r="118" spans="1:22" ht="16.5" customHeight="1" x14ac:dyDescent="0.25">
      <c r="A118" s="1" t="s">
        <v>22</v>
      </c>
      <c r="B118" s="2" t="s">
        <v>990</v>
      </c>
      <c r="C118" s="1" t="s">
        <v>24</v>
      </c>
      <c r="D118" s="1" t="s">
        <v>991</v>
      </c>
      <c r="E118" s="1" t="s">
        <v>992</v>
      </c>
      <c r="F118" s="1" t="s">
        <v>993</v>
      </c>
      <c r="G118" s="3">
        <v>52145</v>
      </c>
      <c r="H118" s="1">
        <v>6</v>
      </c>
      <c r="I118" s="1" t="s">
        <v>994</v>
      </c>
      <c r="J118" s="1" t="s">
        <v>995</v>
      </c>
      <c r="K118" s="1" t="s">
        <v>996</v>
      </c>
      <c r="L118" s="1" t="s">
        <v>997</v>
      </c>
      <c r="M118" s="1" t="s">
        <v>59</v>
      </c>
      <c r="N118" s="1">
        <v>6</v>
      </c>
      <c r="O118" s="1"/>
      <c r="P118" s="1"/>
      <c r="Q118" s="1"/>
      <c r="R118" s="1"/>
      <c r="S118" s="1"/>
      <c r="T118" s="1"/>
      <c r="U118" s="1"/>
      <c r="V118" s="1"/>
    </row>
    <row r="119" spans="1:22" ht="16.5" customHeight="1" x14ac:dyDescent="0.25">
      <c r="A119" s="1" t="s">
        <v>22</v>
      </c>
      <c r="B119" s="2" t="s">
        <v>998</v>
      </c>
      <c r="C119" s="1" t="s">
        <v>24</v>
      </c>
      <c r="D119" s="1" t="s">
        <v>999</v>
      </c>
      <c r="E119" s="1" t="s">
        <v>1000</v>
      </c>
      <c r="F119" s="1" t="s">
        <v>1001</v>
      </c>
      <c r="G119" s="1"/>
      <c r="H119" s="1">
        <v>12</v>
      </c>
      <c r="I119" s="1" t="s">
        <v>1002</v>
      </c>
      <c r="J119" s="1" t="s">
        <v>1003</v>
      </c>
      <c r="K119" s="1" t="s">
        <v>1004</v>
      </c>
      <c r="L119" s="1" t="s">
        <v>1005</v>
      </c>
      <c r="M119" s="1" t="s">
        <v>110</v>
      </c>
      <c r="N119" s="1">
        <v>16</v>
      </c>
      <c r="O119" s="1"/>
      <c r="P119" s="1"/>
      <c r="Q119" s="1"/>
      <c r="R119" s="1"/>
      <c r="S119" s="1"/>
      <c r="T119" s="1"/>
      <c r="U119" s="1"/>
      <c r="V119" s="1"/>
    </row>
    <row r="120" spans="1:22" ht="16.5" customHeight="1" x14ac:dyDescent="0.25">
      <c r="A120" s="1" t="s">
        <v>22</v>
      </c>
      <c r="B120" s="2" t="s">
        <v>1006</v>
      </c>
      <c r="C120" s="1" t="s">
        <v>24</v>
      </c>
      <c r="D120" s="1" t="s">
        <v>1007</v>
      </c>
      <c r="E120" s="1" t="s">
        <v>1008</v>
      </c>
      <c r="F120" s="1" t="s">
        <v>1009</v>
      </c>
      <c r="G120" s="1"/>
      <c r="H120" s="1">
        <v>10</v>
      </c>
      <c r="I120" s="1" t="s">
        <v>1010</v>
      </c>
      <c r="J120" s="1" t="s">
        <v>1011</v>
      </c>
      <c r="K120" s="1" t="s">
        <v>1012</v>
      </c>
      <c r="L120" s="4" t="s">
        <v>1013</v>
      </c>
      <c r="M120" s="1" t="s">
        <v>59</v>
      </c>
      <c r="N120" s="1">
        <v>21</v>
      </c>
      <c r="O120" s="1"/>
      <c r="P120" s="1"/>
      <c r="Q120" s="1"/>
      <c r="R120" s="1"/>
      <c r="S120" s="1"/>
      <c r="T120" s="1"/>
      <c r="U120" s="1"/>
      <c r="V120" s="1"/>
    </row>
    <row r="121" spans="1:22" ht="16.5" customHeight="1" x14ac:dyDescent="0.25">
      <c r="A121" s="1" t="s">
        <v>22</v>
      </c>
      <c r="B121" s="2" t="s">
        <v>1014</v>
      </c>
      <c r="C121" s="1" t="s">
        <v>24</v>
      </c>
      <c r="D121" s="1" t="s">
        <v>1015</v>
      </c>
      <c r="E121" s="1" t="s">
        <v>1016</v>
      </c>
      <c r="F121" s="1" t="s">
        <v>1017</v>
      </c>
      <c r="G121" s="3">
        <v>19866</v>
      </c>
      <c r="H121" s="1">
        <v>5</v>
      </c>
      <c r="I121" s="1" t="s">
        <v>1018</v>
      </c>
      <c r="J121" s="1" t="s">
        <v>1019</v>
      </c>
      <c r="K121" s="1" t="s">
        <v>1020</v>
      </c>
      <c r="L121" s="1" t="s">
        <v>1021</v>
      </c>
      <c r="M121" s="1" t="s">
        <v>177</v>
      </c>
      <c r="N121" s="1">
        <v>39</v>
      </c>
      <c r="O121" s="1"/>
      <c r="P121" s="1"/>
      <c r="Q121" s="1"/>
      <c r="R121" s="1"/>
      <c r="S121" s="1"/>
      <c r="T121" s="1"/>
      <c r="U121" s="1"/>
      <c r="V121" s="1"/>
    </row>
    <row r="122" spans="1:22" ht="16.5" customHeight="1" x14ac:dyDescent="0.25">
      <c r="A122" s="1" t="s">
        <v>22</v>
      </c>
      <c r="B122" s="2" t="s">
        <v>1022</v>
      </c>
      <c r="C122" s="1" t="s">
        <v>24</v>
      </c>
      <c r="D122" s="1" t="s">
        <v>1023</v>
      </c>
      <c r="E122" s="1" t="s">
        <v>1024</v>
      </c>
      <c r="F122" s="1" t="s">
        <v>1025</v>
      </c>
      <c r="G122" s="3">
        <v>10727</v>
      </c>
      <c r="H122" s="1">
        <v>3</v>
      </c>
      <c r="I122" s="1" t="s">
        <v>1026</v>
      </c>
      <c r="J122" s="1" t="s">
        <v>1027</v>
      </c>
      <c r="K122" s="1" t="s">
        <v>1028</v>
      </c>
      <c r="L122" s="1" t="s">
        <v>1029</v>
      </c>
      <c r="M122" s="1" t="s">
        <v>1030</v>
      </c>
      <c r="N122" s="1">
        <v>7</v>
      </c>
      <c r="O122" s="1"/>
      <c r="P122" s="1"/>
      <c r="Q122" s="1"/>
      <c r="R122" s="1"/>
      <c r="S122" s="1"/>
      <c r="T122" s="1"/>
      <c r="U122" s="1"/>
      <c r="V122" s="1"/>
    </row>
    <row r="123" spans="1:22" ht="16.5" customHeight="1" x14ac:dyDescent="0.25">
      <c r="A123" s="1" t="s">
        <v>22</v>
      </c>
      <c r="B123" s="2" t="s">
        <v>1031</v>
      </c>
      <c r="C123" s="1" t="s">
        <v>34</v>
      </c>
      <c r="D123" s="1" t="s">
        <v>1032</v>
      </c>
      <c r="E123" s="1" t="s">
        <v>1033</v>
      </c>
      <c r="F123" s="1" t="s">
        <v>1034</v>
      </c>
      <c r="G123" s="1"/>
      <c r="H123" s="1">
        <v>2</v>
      </c>
      <c r="I123" s="1" t="s">
        <v>1035</v>
      </c>
      <c r="J123" s="1" t="s">
        <v>1036</v>
      </c>
      <c r="K123" s="1" t="s">
        <v>1037</v>
      </c>
      <c r="L123" s="4" t="s">
        <v>1038</v>
      </c>
      <c r="M123" s="1" t="s">
        <v>59</v>
      </c>
      <c r="N123" s="1">
        <v>13</v>
      </c>
      <c r="O123" s="1"/>
      <c r="P123" s="1"/>
      <c r="Q123" s="1"/>
      <c r="R123" s="1"/>
      <c r="S123" s="1"/>
      <c r="T123" s="1"/>
      <c r="U123" s="1"/>
      <c r="V123" s="1"/>
    </row>
    <row r="124" spans="1:22" ht="16.5" customHeight="1" x14ac:dyDescent="0.25">
      <c r="A124" s="1" t="s">
        <v>22</v>
      </c>
      <c r="B124" s="2" t="s">
        <v>1039</v>
      </c>
      <c r="C124" s="1" t="s">
        <v>24</v>
      </c>
      <c r="D124" s="1" t="s">
        <v>1040</v>
      </c>
      <c r="E124" s="1" t="s">
        <v>1041</v>
      </c>
      <c r="F124" s="1" t="s">
        <v>1042</v>
      </c>
      <c r="G124" s="1"/>
      <c r="H124" s="1">
        <v>8</v>
      </c>
      <c r="I124" s="1" t="s">
        <v>1043</v>
      </c>
      <c r="J124" s="1" t="s">
        <v>1044</v>
      </c>
      <c r="K124" s="1" t="s">
        <v>1045</v>
      </c>
      <c r="L124" s="1" t="s">
        <v>1046</v>
      </c>
      <c r="M124" s="1" t="s">
        <v>93</v>
      </c>
      <c r="N124" s="1">
        <v>12</v>
      </c>
      <c r="O124" s="1"/>
      <c r="P124" s="1"/>
      <c r="Q124" s="1"/>
      <c r="R124" s="1"/>
      <c r="S124" s="1"/>
      <c r="T124" s="1"/>
      <c r="U124" s="1"/>
      <c r="V124" s="1"/>
    </row>
    <row r="125" spans="1:22" ht="16.5" customHeight="1" x14ac:dyDescent="0.25">
      <c r="A125" s="1" t="s">
        <v>22</v>
      </c>
      <c r="B125" s="2" t="s">
        <v>1047</v>
      </c>
      <c r="C125" s="1" t="s">
        <v>24</v>
      </c>
      <c r="D125" s="1" t="s">
        <v>1048</v>
      </c>
      <c r="E125" s="1" t="s">
        <v>1049</v>
      </c>
      <c r="F125" s="1" t="s">
        <v>1050</v>
      </c>
      <c r="G125" s="1"/>
      <c r="H125" s="1">
        <v>5</v>
      </c>
      <c r="I125" s="1" t="s">
        <v>1051</v>
      </c>
      <c r="J125" s="1" t="s">
        <v>1052</v>
      </c>
      <c r="K125" s="1" t="s">
        <v>1053</v>
      </c>
      <c r="L125" s="1" t="s">
        <v>1054</v>
      </c>
      <c r="M125" s="1" t="s">
        <v>1055</v>
      </c>
      <c r="N125" s="1">
        <v>14</v>
      </c>
      <c r="O125" s="1"/>
      <c r="P125" s="1"/>
      <c r="Q125" s="1"/>
      <c r="R125" s="1"/>
      <c r="S125" s="1"/>
      <c r="T125" s="1"/>
      <c r="U125" s="1"/>
      <c r="V125" s="1"/>
    </row>
    <row r="126" spans="1:22" ht="16.5" customHeight="1" x14ac:dyDescent="0.25">
      <c r="A126" s="1" t="s">
        <v>22</v>
      </c>
      <c r="B126" s="2" t="s">
        <v>1056</v>
      </c>
      <c r="C126" s="1" t="s">
        <v>24</v>
      </c>
      <c r="D126" s="1" t="s">
        <v>1057</v>
      </c>
      <c r="E126" s="1" t="s">
        <v>1058</v>
      </c>
      <c r="F126" s="1" t="s">
        <v>1059</v>
      </c>
      <c r="G126" s="3">
        <v>35431</v>
      </c>
      <c r="H126" s="1">
        <v>7</v>
      </c>
      <c r="I126" s="1" t="s">
        <v>1060</v>
      </c>
      <c r="J126" s="1" t="s">
        <v>1061</v>
      </c>
      <c r="K126" s="1" t="s">
        <v>1062</v>
      </c>
      <c r="L126" s="1" t="s">
        <v>1063</v>
      </c>
      <c r="M126" s="1" t="s">
        <v>259</v>
      </c>
      <c r="N126" s="1">
        <v>32</v>
      </c>
      <c r="O126" s="1"/>
      <c r="P126" s="1"/>
      <c r="Q126" s="1"/>
      <c r="R126" s="1"/>
      <c r="S126" s="1"/>
      <c r="T126" s="1"/>
      <c r="U126" s="1"/>
      <c r="V126" s="1"/>
    </row>
    <row r="127" spans="1:22" ht="16.5" customHeight="1" x14ac:dyDescent="0.25">
      <c r="A127" s="1" t="s">
        <v>22</v>
      </c>
      <c r="B127" s="2" t="s">
        <v>1064</v>
      </c>
      <c r="C127" s="1" t="s">
        <v>24</v>
      </c>
      <c r="D127" s="1" t="s">
        <v>1065</v>
      </c>
      <c r="E127" s="1" t="s">
        <v>1066</v>
      </c>
      <c r="F127" s="1" t="s">
        <v>1067</v>
      </c>
      <c r="G127" s="1"/>
      <c r="H127" s="1">
        <v>2</v>
      </c>
      <c r="I127" s="1" t="s">
        <v>1068</v>
      </c>
      <c r="J127" s="1" t="s">
        <v>1069</v>
      </c>
      <c r="K127" s="4" t="s">
        <v>1070</v>
      </c>
      <c r="L127" s="1" t="s">
        <v>1071</v>
      </c>
      <c r="M127" s="1" t="s">
        <v>518</v>
      </c>
      <c r="N127" s="1">
        <v>7</v>
      </c>
      <c r="O127" s="1"/>
      <c r="P127" s="1"/>
      <c r="Q127" s="1"/>
      <c r="R127" s="1"/>
      <c r="S127" s="1"/>
      <c r="T127" s="1"/>
      <c r="U127" s="1"/>
      <c r="V127" s="1"/>
    </row>
    <row r="128" spans="1:22" ht="16.5" customHeight="1" x14ac:dyDescent="0.25">
      <c r="A128" s="1" t="s">
        <v>22</v>
      </c>
      <c r="B128" s="2" t="s">
        <v>1072</v>
      </c>
      <c r="C128" s="1" t="s">
        <v>24</v>
      </c>
      <c r="D128" s="1" t="s">
        <v>1073</v>
      </c>
      <c r="E128" s="1" t="s">
        <v>1074</v>
      </c>
      <c r="F128" s="1" t="s">
        <v>1075</v>
      </c>
      <c r="G128" s="1"/>
      <c r="H128" s="1">
        <v>7</v>
      </c>
      <c r="I128" s="1" t="s">
        <v>1076</v>
      </c>
      <c r="J128" s="1" t="s">
        <v>1077</v>
      </c>
      <c r="K128" s="1" t="s">
        <v>1078</v>
      </c>
      <c r="L128" s="1"/>
      <c r="M128" s="1" t="s">
        <v>1079</v>
      </c>
      <c r="N128" s="1">
        <v>50</v>
      </c>
      <c r="O128" s="1"/>
      <c r="P128" s="1"/>
      <c r="Q128" s="1"/>
      <c r="R128" s="1"/>
      <c r="S128" s="1"/>
      <c r="T128" s="1"/>
      <c r="U128" s="1"/>
      <c r="V128" s="1"/>
    </row>
    <row r="129" spans="1:22" ht="16.5" customHeight="1" x14ac:dyDescent="0.25">
      <c r="A129" s="1" t="s">
        <v>22</v>
      </c>
      <c r="B129" s="2" t="s">
        <v>1080</v>
      </c>
      <c r="C129" s="1" t="s">
        <v>24</v>
      </c>
      <c r="D129" s="1" t="s">
        <v>1081</v>
      </c>
      <c r="E129" s="1" t="s">
        <v>1082</v>
      </c>
      <c r="F129" s="1" t="s">
        <v>1083</v>
      </c>
      <c r="G129" s="1"/>
      <c r="H129" s="1">
        <v>5</v>
      </c>
      <c r="I129" s="1" t="s">
        <v>1084</v>
      </c>
      <c r="J129" s="1" t="s">
        <v>1085</v>
      </c>
      <c r="K129" s="4" t="s">
        <v>1086</v>
      </c>
      <c r="L129" s="1" t="s">
        <v>1087</v>
      </c>
      <c r="M129" s="1" t="s">
        <v>418</v>
      </c>
      <c r="N129" s="1">
        <v>14</v>
      </c>
      <c r="O129" s="1"/>
      <c r="P129" s="1"/>
      <c r="Q129" s="1"/>
      <c r="R129" s="1"/>
      <c r="S129" s="1"/>
      <c r="T129" s="1"/>
      <c r="U129" s="1"/>
      <c r="V129" s="1"/>
    </row>
    <row r="130" spans="1:22" ht="16.5" customHeight="1" x14ac:dyDescent="0.25">
      <c r="A130" s="1" t="s">
        <v>22</v>
      </c>
      <c r="B130" s="2" t="s">
        <v>1088</v>
      </c>
      <c r="C130" s="1" t="s">
        <v>34</v>
      </c>
      <c r="D130" s="1" t="s">
        <v>1089</v>
      </c>
      <c r="E130" s="1" t="s">
        <v>1090</v>
      </c>
      <c r="F130" s="1" t="s">
        <v>1091</v>
      </c>
      <c r="G130" s="3">
        <v>136374</v>
      </c>
      <c r="H130" s="1">
        <v>1</v>
      </c>
      <c r="I130" s="1" t="s">
        <v>37</v>
      </c>
      <c r="J130" s="1" t="s">
        <v>1092</v>
      </c>
      <c r="K130" s="4" t="s">
        <v>1093</v>
      </c>
      <c r="L130" s="4" t="s">
        <v>1094</v>
      </c>
      <c r="M130" s="1">
        <v>575</v>
      </c>
      <c r="N130" s="1">
        <v>6</v>
      </c>
      <c r="O130" s="1"/>
      <c r="P130" s="1"/>
      <c r="Q130" s="1"/>
      <c r="R130" s="1"/>
      <c r="S130" s="1"/>
      <c r="T130" s="1"/>
      <c r="U130" s="1"/>
      <c r="V130" s="1"/>
    </row>
    <row r="131" spans="1:22" ht="16.5" customHeight="1" x14ac:dyDescent="0.25">
      <c r="A131" s="1" t="s">
        <v>22</v>
      </c>
      <c r="B131" s="2" t="s">
        <v>1095</v>
      </c>
      <c r="C131" s="1" t="s">
        <v>24</v>
      </c>
      <c r="D131" s="1" t="s">
        <v>1096</v>
      </c>
      <c r="E131" s="1" t="s">
        <v>1097</v>
      </c>
      <c r="F131" s="1" t="s">
        <v>1098</v>
      </c>
      <c r="G131" s="3">
        <v>443728</v>
      </c>
      <c r="H131" s="1">
        <v>4</v>
      </c>
      <c r="I131" s="1" t="s">
        <v>1099</v>
      </c>
      <c r="J131" s="1" t="s">
        <v>1100</v>
      </c>
      <c r="K131" s="1" t="s">
        <v>1101</v>
      </c>
      <c r="L131" s="1" t="s">
        <v>1102</v>
      </c>
      <c r="M131" s="1" t="s">
        <v>1030</v>
      </c>
      <c r="N131" s="1">
        <v>28</v>
      </c>
      <c r="O131" s="1"/>
      <c r="P131" s="1"/>
      <c r="Q131" s="1"/>
      <c r="R131" s="1"/>
      <c r="S131" s="1"/>
      <c r="T131" s="1"/>
      <c r="U131" s="1"/>
      <c r="V131" s="1"/>
    </row>
    <row r="132" spans="1:22" ht="16.5" customHeight="1" x14ac:dyDescent="0.25">
      <c r="A132" s="1" t="s">
        <v>22</v>
      </c>
      <c r="B132" s="2" t="s">
        <v>1103</v>
      </c>
      <c r="C132" s="1" t="s">
        <v>34</v>
      </c>
      <c r="D132" s="1" t="s">
        <v>1104</v>
      </c>
      <c r="E132" s="1" t="s">
        <v>1105</v>
      </c>
      <c r="F132" s="1" t="s">
        <v>1106</v>
      </c>
      <c r="G132" s="1"/>
      <c r="H132" s="1">
        <v>4</v>
      </c>
      <c r="I132" s="1" t="s">
        <v>1107</v>
      </c>
      <c r="J132" s="1" t="s">
        <v>1108</v>
      </c>
      <c r="K132" s="1" t="s">
        <v>1109</v>
      </c>
      <c r="L132" s="1" t="s">
        <v>1110</v>
      </c>
      <c r="M132" s="1" t="s">
        <v>1111</v>
      </c>
      <c r="N132" s="1">
        <v>17</v>
      </c>
      <c r="O132" s="1"/>
      <c r="P132" s="1"/>
      <c r="Q132" s="1"/>
      <c r="R132" s="1"/>
      <c r="S132" s="1"/>
      <c r="T132" s="1"/>
      <c r="U132" s="1"/>
      <c r="V132" s="1"/>
    </row>
    <row r="133" spans="1:22" ht="16.5" customHeight="1" x14ac:dyDescent="0.25">
      <c r="A133" s="1" t="s">
        <v>22</v>
      </c>
      <c r="B133" s="2" t="s">
        <v>1112</v>
      </c>
      <c r="C133" s="1" t="s">
        <v>24</v>
      </c>
      <c r="D133" s="1" t="s">
        <v>1113</v>
      </c>
      <c r="E133" s="1" t="s">
        <v>1114</v>
      </c>
      <c r="F133" s="1" t="s">
        <v>1115</v>
      </c>
      <c r="G133" s="1"/>
      <c r="H133" s="1">
        <v>10</v>
      </c>
      <c r="I133" s="1" t="s">
        <v>1116</v>
      </c>
      <c r="J133" s="1" t="s">
        <v>1117</v>
      </c>
      <c r="K133" s="1" t="s">
        <v>1118</v>
      </c>
      <c r="L133" s="1" t="s">
        <v>1119</v>
      </c>
      <c r="M133" s="1" t="s">
        <v>1120</v>
      </c>
      <c r="N133" s="1">
        <v>40</v>
      </c>
      <c r="O133" s="1"/>
      <c r="P133" s="1"/>
      <c r="Q133" s="1"/>
      <c r="R133" s="1"/>
      <c r="S133" s="1"/>
      <c r="T133" s="1"/>
      <c r="U133" s="1"/>
      <c r="V133" s="1"/>
    </row>
    <row r="134" spans="1:22" ht="16.5" customHeight="1" x14ac:dyDescent="0.25">
      <c r="A134" s="1" t="s">
        <v>22</v>
      </c>
      <c r="B134" s="2" t="s">
        <v>1121</v>
      </c>
      <c r="C134" s="1" t="s">
        <v>34</v>
      </c>
      <c r="D134" s="1" t="s">
        <v>1122</v>
      </c>
      <c r="E134" s="1" t="s">
        <v>1123</v>
      </c>
      <c r="F134" s="1" t="s">
        <v>1124</v>
      </c>
      <c r="G134" s="1"/>
      <c r="H134" s="1">
        <v>7</v>
      </c>
      <c r="I134" s="1" t="s">
        <v>1125</v>
      </c>
      <c r="J134" s="1" t="s">
        <v>1126</v>
      </c>
      <c r="K134" s="4" t="s">
        <v>1127</v>
      </c>
      <c r="L134" s="1" t="s">
        <v>1128</v>
      </c>
      <c r="M134" s="1" t="s">
        <v>184</v>
      </c>
      <c r="N134" s="1">
        <v>14</v>
      </c>
      <c r="O134" s="1"/>
      <c r="P134" s="1"/>
      <c r="Q134" s="1"/>
      <c r="R134" s="1"/>
      <c r="S134" s="1"/>
      <c r="T134" s="1"/>
      <c r="U134" s="1"/>
      <c r="V134" s="1"/>
    </row>
    <row r="135" spans="1:22" ht="16.5" customHeight="1" x14ac:dyDescent="0.25">
      <c r="A135" s="1" t="s">
        <v>22</v>
      </c>
      <c r="B135" s="2" t="s">
        <v>1129</v>
      </c>
      <c r="C135" s="1" t="s">
        <v>24</v>
      </c>
      <c r="D135" s="1" t="s">
        <v>1130</v>
      </c>
      <c r="E135" s="1" t="s">
        <v>1131</v>
      </c>
      <c r="F135" s="1" t="s">
        <v>1132</v>
      </c>
      <c r="G135" s="3">
        <v>40627</v>
      </c>
      <c r="H135" s="1">
        <v>7</v>
      </c>
      <c r="I135" s="1" t="s">
        <v>1133</v>
      </c>
      <c r="J135" s="1" t="s">
        <v>1134</v>
      </c>
      <c r="K135" s="1" t="s">
        <v>1135</v>
      </c>
      <c r="L135" s="1" t="s">
        <v>1136</v>
      </c>
      <c r="M135" s="1" t="s">
        <v>1137</v>
      </c>
      <c r="N135" s="1">
        <v>21</v>
      </c>
      <c r="O135" s="1"/>
      <c r="P135" s="1"/>
      <c r="Q135" s="1"/>
      <c r="R135" s="1"/>
      <c r="S135" s="1"/>
      <c r="T135" s="1"/>
      <c r="U135" s="1"/>
      <c r="V135" s="1"/>
    </row>
    <row r="136" spans="1:22" ht="16.5" customHeight="1" x14ac:dyDescent="0.25">
      <c r="A136" s="1" t="s">
        <v>22</v>
      </c>
      <c r="B136" s="2" t="s">
        <v>1138</v>
      </c>
      <c r="C136" s="1" t="s">
        <v>24</v>
      </c>
      <c r="D136" s="1" t="s">
        <v>1139</v>
      </c>
      <c r="E136" s="1" t="s">
        <v>1140</v>
      </c>
      <c r="F136" s="1" t="s">
        <v>1141</v>
      </c>
      <c r="G136" s="3">
        <v>33929</v>
      </c>
      <c r="H136" s="1">
        <v>6</v>
      </c>
      <c r="I136" s="1" t="s">
        <v>1142</v>
      </c>
      <c r="J136" s="1" t="s">
        <v>1143</v>
      </c>
      <c r="K136" s="1" t="s">
        <v>1144</v>
      </c>
      <c r="L136" s="1" t="s">
        <v>1145</v>
      </c>
      <c r="M136" s="1" t="s">
        <v>217</v>
      </c>
      <c r="N136" s="1">
        <v>22</v>
      </c>
      <c r="O136" s="1"/>
      <c r="P136" s="1"/>
      <c r="Q136" s="1"/>
      <c r="R136" s="1"/>
      <c r="S136" s="1"/>
      <c r="T136" s="1"/>
      <c r="U136" s="1"/>
      <c r="V136" s="1"/>
    </row>
    <row r="137" spans="1:22" ht="16.5" customHeight="1" x14ac:dyDescent="0.25">
      <c r="A137" s="1" t="s">
        <v>22</v>
      </c>
      <c r="B137" s="2" t="s">
        <v>1146</v>
      </c>
      <c r="C137" s="1" t="s">
        <v>24</v>
      </c>
      <c r="D137" s="1" t="s">
        <v>1147</v>
      </c>
      <c r="E137" s="1" t="s">
        <v>1148</v>
      </c>
      <c r="F137" s="1" t="s">
        <v>1149</v>
      </c>
      <c r="G137" s="1"/>
      <c r="H137" s="1">
        <v>11</v>
      </c>
      <c r="I137" s="1" t="s">
        <v>1150</v>
      </c>
      <c r="J137" s="1" t="s">
        <v>1151</v>
      </c>
      <c r="K137" s="1" t="s">
        <v>1152</v>
      </c>
      <c r="L137" s="1" t="s">
        <v>1153</v>
      </c>
      <c r="M137" s="1" t="s">
        <v>1154</v>
      </c>
      <c r="N137" s="1">
        <v>50</v>
      </c>
      <c r="O137" s="1"/>
      <c r="P137" s="1"/>
      <c r="Q137" s="1"/>
      <c r="R137" s="1"/>
      <c r="S137" s="1"/>
      <c r="T137" s="1"/>
      <c r="U137" s="1"/>
      <c r="V137" s="1"/>
    </row>
    <row r="138" spans="1:22" ht="16.5" customHeight="1" x14ac:dyDescent="0.25">
      <c r="A138" s="1" t="s">
        <v>22</v>
      </c>
      <c r="B138" s="2" t="s">
        <v>1155</v>
      </c>
      <c r="C138" s="1" t="s">
        <v>24</v>
      </c>
      <c r="D138" s="1" t="s">
        <v>1156</v>
      </c>
      <c r="E138" s="1" t="s">
        <v>1157</v>
      </c>
      <c r="F138" s="1" t="s">
        <v>1158</v>
      </c>
      <c r="G138" s="3">
        <v>76244</v>
      </c>
      <c r="H138" s="1">
        <v>19</v>
      </c>
      <c r="I138" s="1" t="s">
        <v>1159</v>
      </c>
      <c r="J138" s="1" t="s">
        <v>1160</v>
      </c>
      <c r="K138" s="1" t="s">
        <v>1161</v>
      </c>
      <c r="L138" s="1" t="s">
        <v>1162</v>
      </c>
      <c r="M138" s="1" t="s">
        <v>1163</v>
      </c>
      <c r="N138" s="1">
        <v>73</v>
      </c>
      <c r="O138" s="1"/>
      <c r="P138" s="1"/>
      <c r="Q138" s="1"/>
      <c r="R138" s="1"/>
      <c r="S138" s="1"/>
      <c r="T138" s="1"/>
      <c r="U138" s="1"/>
      <c r="V138" s="1"/>
    </row>
    <row r="139" spans="1:22" ht="16.5" customHeight="1" x14ac:dyDescent="0.25">
      <c r="A139" s="1" t="s">
        <v>22</v>
      </c>
      <c r="B139" s="2" t="s">
        <v>1164</v>
      </c>
      <c r="C139" s="1" t="s">
        <v>24</v>
      </c>
      <c r="D139" s="1" t="s">
        <v>1165</v>
      </c>
      <c r="E139" s="1" t="s">
        <v>1166</v>
      </c>
      <c r="F139" s="1" t="s">
        <v>1167</v>
      </c>
      <c r="G139" s="3">
        <v>27115</v>
      </c>
      <c r="H139" s="1">
        <v>9</v>
      </c>
      <c r="I139" s="1" t="s">
        <v>1168</v>
      </c>
      <c r="J139" s="1" t="s">
        <v>1169</v>
      </c>
      <c r="K139" s="1" t="s">
        <v>1170</v>
      </c>
      <c r="L139" s="1" t="s">
        <v>1171</v>
      </c>
      <c r="M139" s="1">
        <v>727</v>
      </c>
      <c r="N139" s="1">
        <v>19</v>
      </c>
      <c r="O139" s="1"/>
      <c r="P139" s="1"/>
      <c r="Q139" s="1"/>
      <c r="R139" s="1"/>
      <c r="S139" s="1"/>
      <c r="T139" s="1"/>
      <c r="U139" s="1"/>
      <c r="V139" s="1"/>
    </row>
    <row r="140" spans="1:22" ht="16.5" customHeight="1" x14ac:dyDescent="0.25">
      <c r="A140" s="1" t="s">
        <v>22</v>
      </c>
      <c r="B140" s="2" t="s">
        <v>1172</v>
      </c>
      <c r="C140" s="1" t="s">
        <v>24</v>
      </c>
      <c r="D140" s="1" t="s">
        <v>1173</v>
      </c>
      <c r="E140" s="1" t="s">
        <v>1174</v>
      </c>
      <c r="F140" s="1" t="s">
        <v>1175</v>
      </c>
      <c r="G140" s="1"/>
      <c r="H140" s="1">
        <v>5</v>
      </c>
      <c r="I140" s="1" t="s">
        <v>1176</v>
      </c>
      <c r="J140" s="1" t="s">
        <v>1177</v>
      </c>
      <c r="K140" s="1" t="s">
        <v>1178</v>
      </c>
      <c r="L140" s="1" t="s">
        <v>1179</v>
      </c>
      <c r="M140" s="1" t="s">
        <v>1030</v>
      </c>
      <c r="N140" s="1">
        <v>15</v>
      </c>
      <c r="O140" s="1"/>
      <c r="P140" s="1"/>
      <c r="Q140" s="1"/>
      <c r="R140" s="1"/>
      <c r="S140" s="1"/>
      <c r="T140" s="1"/>
      <c r="U140" s="1"/>
      <c r="V140" s="1"/>
    </row>
    <row r="141" spans="1:22" ht="16.5" customHeight="1" x14ac:dyDescent="0.25">
      <c r="A141" s="1" t="s">
        <v>22</v>
      </c>
      <c r="B141" s="2" t="s">
        <v>1180</v>
      </c>
      <c r="C141" s="1" t="s">
        <v>24</v>
      </c>
      <c r="D141" s="1" t="s">
        <v>1181</v>
      </c>
      <c r="E141" s="1" t="s">
        <v>1182</v>
      </c>
      <c r="F141" s="1" t="s">
        <v>1183</v>
      </c>
      <c r="G141" s="1"/>
      <c r="H141" s="1">
        <v>2</v>
      </c>
      <c r="I141" s="1" t="s">
        <v>1184</v>
      </c>
      <c r="J141" s="1" t="s">
        <v>1185</v>
      </c>
      <c r="K141" s="1" t="s">
        <v>1186</v>
      </c>
      <c r="L141" s="1" t="s">
        <v>1187</v>
      </c>
      <c r="M141" s="1" t="s">
        <v>143</v>
      </c>
      <c r="N141" s="1">
        <v>62</v>
      </c>
      <c r="O141" s="1"/>
      <c r="P141" s="1"/>
      <c r="Q141" s="1"/>
      <c r="R141" s="1"/>
      <c r="S141" s="1"/>
      <c r="T141" s="1"/>
      <c r="U141" s="1"/>
      <c r="V141" s="1"/>
    </row>
    <row r="142" spans="1:22" ht="16.5" customHeight="1" x14ac:dyDescent="0.25">
      <c r="A142" s="1" t="s">
        <v>22</v>
      </c>
      <c r="B142" s="2" t="s">
        <v>1188</v>
      </c>
      <c r="C142" s="1" t="s">
        <v>24</v>
      </c>
      <c r="D142" s="1" t="s">
        <v>1189</v>
      </c>
      <c r="E142" s="1" t="s">
        <v>1190</v>
      </c>
      <c r="F142" s="1" t="s">
        <v>1191</v>
      </c>
      <c r="G142" s="3">
        <v>30988</v>
      </c>
      <c r="H142" s="1">
        <v>20</v>
      </c>
      <c r="I142" s="1" t="s">
        <v>1192</v>
      </c>
      <c r="J142" s="1" t="s">
        <v>1193</v>
      </c>
      <c r="K142" s="1" t="s">
        <v>1194</v>
      </c>
      <c r="L142" s="1" t="s">
        <v>1195</v>
      </c>
      <c r="M142" s="1" t="s">
        <v>1196</v>
      </c>
      <c r="N142" s="1">
        <v>433</v>
      </c>
      <c r="O142" s="1"/>
      <c r="P142" s="1"/>
      <c r="Q142" s="1"/>
      <c r="R142" s="1"/>
      <c r="S142" s="1"/>
      <c r="T142" s="1"/>
      <c r="U142" s="1"/>
      <c r="V142" s="1"/>
    </row>
    <row r="143" spans="1:22" ht="16.5" customHeight="1" x14ac:dyDescent="0.25">
      <c r="A143" s="1" t="s">
        <v>22</v>
      </c>
      <c r="B143" s="2" t="s">
        <v>1197</v>
      </c>
      <c r="C143" s="1" t="s">
        <v>24</v>
      </c>
      <c r="D143" s="1" t="s">
        <v>1198</v>
      </c>
      <c r="E143" s="1" t="s">
        <v>1199</v>
      </c>
      <c r="F143" s="1" t="s">
        <v>1200</v>
      </c>
      <c r="G143" s="1"/>
      <c r="H143" s="1">
        <v>9</v>
      </c>
      <c r="I143" s="1" t="s">
        <v>1201</v>
      </c>
      <c r="J143" s="1" t="s">
        <v>1202</v>
      </c>
      <c r="K143" s="1" t="s">
        <v>1203</v>
      </c>
      <c r="L143" s="4" t="s">
        <v>1204</v>
      </c>
      <c r="M143" s="1" t="s">
        <v>1205</v>
      </c>
      <c r="N143" s="1">
        <v>261</v>
      </c>
      <c r="O143" s="1"/>
      <c r="P143" s="1"/>
      <c r="Q143" s="1"/>
      <c r="R143" s="1"/>
      <c r="S143" s="1"/>
      <c r="T143" s="1"/>
      <c r="U143" s="1"/>
      <c r="V143" s="1"/>
    </row>
    <row r="144" spans="1:22" ht="16.5" customHeight="1" x14ac:dyDescent="0.25">
      <c r="A144" s="1" t="s">
        <v>22</v>
      </c>
      <c r="B144" s="2" t="s">
        <v>1206</v>
      </c>
      <c r="C144" s="1" t="s">
        <v>24</v>
      </c>
      <c r="D144" s="1" t="s">
        <v>1207</v>
      </c>
      <c r="E144" s="1" t="s">
        <v>1208</v>
      </c>
      <c r="F144" s="1" t="s">
        <v>1209</v>
      </c>
      <c r="G144" s="3">
        <v>12522</v>
      </c>
      <c r="H144" s="1">
        <v>5</v>
      </c>
      <c r="I144" s="1" t="s">
        <v>1210</v>
      </c>
      <c r="J144" s="1" t="s">
        <v>1211</v>
      </c>
      <c r="K144" s="1" t="s">
        <v>1212</v>
      </c>
      <c r="L144" s="1" t="s">
        <v>1213</v>
      </c>
      <c r="M144" s="1" t="s">
        <v>128</v>
      </c>
      <c r="N144" s="1">
        <v>21</v>
      </c>
      <c r="O144" s="1"/>
      <c r="P144" s="1"/>
      <c r="Q144" s="1"/>
      <c r="R144" s="1"/>
      <c r="S144" s="1"/>
      <c r="T144" s="1"/>
      <c r="U144" s="1"/>
      <c r="V144" s="1"/>
    </row>
    <row r="145" spans="1:22" ht="16.5" customHeight="1" x14ac:dyDescent="0.25">
      <c r="A145" s="1" t="s">
        <v>22</v>
      </c>
      <c r="B145" s="2" t="s">
        <v>1214</v>
      </c>
      <c r="C145" s="1" t="s">
        <v>24</v>
      </c>
      <c r="D145" s="1" t="s">
        <v>1215</v>
      </c>
      <c r="E145" s="1" t="s">
        <v>1216</v>
      </c>
      <c r="F145" s="1" t="s">
        <v>1217</v>
      </c>
      <c r="G145" s="3">
        <v>68493</v>
      </c>
      <c r="H145" s="1">
        <v>4</v>
      </c>
      <c r="I145" s="1" t="s">
        <v>1218</v>
      </c>
      <c r="J145" s="1" t="s">
        <v>1219</v>
      </c>
      <c r="K145" s="1" t="s">
        <v>1220</v>
      </c>
      <c r="L145" s="1" t="s">
        <v>1221</v>
      </c>
      <c r="M145" s="1" t="s">
        <v>310</v>
      </c>
      <c r="N145" s="1">
        <v>19</v>
      </c>
      <c r="O145" s="1"/>
      <c r="P145" s="1"/>
      <c r="Q145" s="1"/>
      <c r="R145" s="1"/>
      <c r="S145" s="1"/>
      <c r="T145" s="1"/>
      <c r="U145" s="1"/>
      <c r="V145" s="1"/>
    </row>
    <row r="146" spans="1:22" ht="16.5" customHeight="1" x14ac:dyDescent="0.25">
      <c r="A146" s="1" t="s">
        <v>22</v>
      </c>
      <c r="B146" s="2" t="s">
        <v>1222</v>
      </c>
      <c r="C146" s="1" t="s">
        <v>24</v>
      </c>
      <c r="D146" s="1" t="s">
        <v>1223</v>
      </c>
      <c r="E146" s="1" t="s">
        <v>1224</v>
      </c>
      <c r="F146" s="1" t="s">
        <v>1225</v>
      </c>
      <c r="G146" s="3">
        <v>17356</v>
      </c>
      <c r="H146" s="1">
        <v>5</v>
      </c>
      <c r="I146" s="1" t="s">
        <v>1226</v>
      </c>
      <c r="J146" s="1" t="s">
        <v>1227</v>
      </c>
      <c r="K146" s="1" t="s">
        <v>1228</v>
      </c>
      <c r="L146" s="4" t="s">
        <v>1229</v>
      </c>
      <c r="M146" s="1" t="s">
        <v>143</v>
      </c>
      <c r="N146" s="1">
        <v>29</v>
      </c>
      <c r="O146" s="1"/>
      <c r="P146" s="1"/>
      <c r="Q146" s="1"/>
      <c r="R146" s="1"/>
      <c r="S146" s="1"/>
      <c r="T146" s="1"/>
      <c r="U146" s="1"/>
      <c r="V146" s="1"/>
    </row>
    <row r="147" spans="1:22" ht="16.5" customHeight="1" x14ac:dyDescent="0.25">
      <c r="A147" s="1" t="s">
        <v>22</v>
      </c>
      <c r="B147" s="2" t="s">
        <v>1230</v>
      </c>
      <c r="C147" s="1" t="s">
        <v>24</v>
      </c>
      <c r="D147" s="1" t="s">
        <v>1231</v>
      </c>
      <c r="E147" s="1" t="s">
        <v>1232</v>
      </c>
      <c r="F147" s="1" t="s">
        <v>1233</v>
      </c>
      <c r="G147" s="1"/>
      <c r="H147" s="1">
        <v>5</v>
      </c>
      <c r="I147" s="1" t="s">
        <v>1234</v>
      </c>
      <c r="J147" s="1" t="s">
        <v>1235</v>
      </c>
      <c r="K147" s="4" t="s">
        <v>1236</v>
      </c>
      <c r="L147" s="1" t="s">
        <v>1237</v>
      </c>
      <c r="M147" s="1" t="s">
        <v>128</v>
      </c>
      <c r="N147" s="1">
        <v>23</v>
      </c>
      <c r="O147" s="1"/>
      <c r="P147" s="1"/>
      <c r="Q147" s="1"/>
      <c r="R147" s="1"/>
      <c r="S147" s="1"/>
      <c r="T147" s="1"/>
      <c r="U147" s="1"/>
      <c r="V147" s="1"/>
    </row>
    <row r="148" spans="1:22" ht="16.5" customHeight="1" x14ac:dyDescent="0.25">
      <c r="A148" s="1" t="s">
        <v>22</v>
      </c>
      <c r="B148" s="2" t="s">
        <v>1238</v>
      </c>
      <c r="C148" s="1" t="s">
        <v>24</v>
      </c>
      <c r="D148" s="1" t="s">
        <v>1239</v>
      </c>
      <c r="E148" s="1" t="s">
        <v>1240</v>
      </c>
      <c r="F148" s="1" t="s">
        <v>1241</v>
      </c>
      <c r="G148" s="1"/>
      <c r="H148" s="1">
        <v>3</v>
      </c>
      <c r="I148" s="1" t="s">
        <v>1242</v>
      </c>
      <c r="J148" s="1" t="s">
        <v>1243</v>
      </c>
      <c r="K148" s="1" t="s">
        <v>1244</v>
      </c>
      <c r="L148" s="1" t="s">
        <v>1245</v>
      </c>
      <c r="M148" s="1" t="s">
        <v>1055</v>
      </c>
      <c r="N148" s="1">
        <v>9</v>
      </c>
      <c r="O148" s="1"/>
      <c r="P148" s="1"/>
      <c r="Q148" s="1"/>
      <c r="R148" s="1"/>
      <c r="S148" s="1"/>
      <c r="T148" s="1"/>
      <c r="U148" s="1"/>
      <c r="V148" s="1"/>
    </row>
    <row r="149" spans="1:22" ht="16.5" customHeight="1" x14ac:dyDescent="0.25">
      <c r="A149" s="1" t="s">
        <v>22</v>
      </c>
      <c r="B149" s="2" t="s">
        <v>1246</v>
      </c>
      <c r="C149" s="1" t="s">
        <v>24</v>
      </c>
      <c r="D149" s="1" t="s">
        <v>1247</v>
      </c>
      <c r="E149" s="1" t="s">
        <v>1248</v>
      </c>
      <c r="F149" s="1" t="s">
        <v>1249</v>
      </c>
      <c r="G149" s="3">
        <v>17780</v>
      </c>
      <c r="H149" s="1">
        <v>12</v>
      </c>
      <c r="I149" s="1" t="s">
        <v>1250</v>
      </c>
      <c r="J149" s="1" t="s">
        <v>1251</v>
      </c>
      <c r="K149" s="1" t="s">
        <v>1252</v>
      </c>
      <c r="L149" s="1" t="s">
        <v>1253</v>
      </c>
      <c r="M149" s="1" t="s">
        <v>1254</v>
      </c>
      <c r="N149" s="1">
        <v>300</v>
      </c>
      <c r="O149" s="1"/>
      <c r="P149" s="1"/>
      <c r="Q149" s="1"/>
      <c r="R149" s="1"/>
      <c r="S149" s="1"/>
      <c r="T149" s="1"/>
      <c r="U149" s="1"/>
      <c r="V149" s="1"/>
    </row>
    <row r="150" spans="1:22" ht="16.5" customHeight="1" x14ac:dyDescent="0.25">
      <c r="A150" s="1" t="s">
        <v>22</v>
      </c>
      <c r="B150" s="2" t="s">
        <v>1255</v>
      </c>
      <c r="C150" s="1" t="s">
        <v>24</v>
      </c>
      <c r="D150" s="1" t="s">
        <v>1256</v>
      </c>
      <c r="E150" s="1" t="s">
        <v>1257</v>
      </c>
      <c r="F150" s="1" t="s">
        <v>1258</v>
      </c>
      <c r="G150" s="3">
        <v>15785</v>
      </c>
      <c r="H150" s="1">
        <v>7</v>
      </c>
      <c r="I150" s="1" t="s">
        <v>1259</v>
      </c>
      <c r="J150" s="1" t="s">
        <v>1260</v>
      </c>
      <c r="K150" s="1" t="s">
        <v>1261</v>
      </c>
      <c r="L150" s="1" t="s">
        <v>1262</v>
      </c>
      <c r="M150" s="1" t="s">
        <v>41</v>
      </c>
      <c r="N150" s="1">
        <v>13</v>
      </c>
      <c r="O150" s="1"/>
      <c r="P150" s="1"/>
      <c r="Q150" s="1"/>
      <c r="R150" s="1"/>
      <c r="S150" s="1"/>
      <c r="T150" s="1"/>
      <c r="U150" s="1"/>
      <c r="V150" s="1"/>
    </row>
    <row r="151" spans="1:22" ht="16.5" customHeight="1" x14ac:dyDescent="0.25">
      <c r="A151" s="1" t="s">
        <v>22</v>
      </c>
      <c r="B151" s="2" t="s">
        <v>1263</v>
      </c>
      <c r="C151" s="1" t="s">
        <v>24</v>
      </c>
      <c r="D151" s="1" t="s">
        <v>1264</v>
      </c>
      <c r="E151" s="1" t="s">
        <v>1265</v>
      </c>
      <c r="F151" s="1" t="s">
        <v>1266</v>
      </c>
      <c r="G151" s="3">
        <v>23415</v>
      </c>
      <c r="H151" s="1">
        <v>2</v>
      </c>
      <c r="I151" s="1" t="s">
        <v>1267</v>
      </c>
      <c r="J151" s="1" t="s">
        <v>1268</v>
      </c>
      <c r="K151" s="1" t="s">
        <v>1269</v>
      </c>
      <c r="L151" s="4" t="s">
        <v>1270</v>
      </c>
      <c r="M151" s="1">
        <v>743</v>
      </c>
      <c r="N151" s="1">
        <v>6</v>
      </c>
      <c r="O151" s="1"/>
      <c r="P151" s="1"/>
      <c r="Q151" s="1"/>
      <c r="R151" s="1"/>
      <c r="S151" s="1"/>
      <c r="T151" s="1"/>
      <c r="U151" s="1"/>
      <c r="V151" s="1"/>
    </row>
    <row r="152" spans="1:22" ht="16.5" customHeight="1" x14ac:dyDescent="0.25">
      <c r="A152" s="1" t="s">
        <v>22</v>
      </c>
      <c r="B152" s="2" t="s">
        <v>1271</v>
      </c>
      <c r="C152" s="1" t="s">
        <v>34</v>
      </c>
      <c r="D152" s="1" t="s">
        <v>1272</v>
      </c>
      <c r="E152" s="1" t="s">
        <v>1273</v>
      </c>
      <c r="F152" s="1" t="s">
        <v>1274</v>
      </c>
      <c r="G152" s="3">
        <v>135378</v>
      </c>
      <c r="H152" s="1">
        <v>13</v>
      </c>
      <c r="I152" s="1" t="s">
        <v>1275</v>
      </c>
      <c r="J152" s="1" t="s">
        <v>1276</v>
      </c>
      <c r="K152" s="1" t="s">
        <v>1277</v>
      </c>
      <c r="L152" s="1" t="s">
        <v>1278</v>
      </c>
      <c r="M152" s="1" t="s">
        <v>1279</v>
      </c>
      <c r="N152" s="1">
        <v>28</v>
      </c>
      <c r="O152" s="1"/>
      <c r="P152" s="1"/>
      <c r="Q152" s="1"/>
      <c r="R152" s="1"/>
      <c r="S152" s="1"/>
      <c r="T152" s="1"/>
      <c r="U152" s="1"/>
      <c r="V152" s="1"/>
    </row>
    <row r="153" spans="1:22" ht="16.5" customHeight="1" x14ac:dyDescent="0.25">
      <c r="A153" s="1" t="s">
        <v>22</v>
      </c>
      <c r="B153" s="2" t="s">
        <v>1280</v>
      </c>
      <c r="C153" s="1" t="s">
        <v>24</v>
      </c>
      <c r="D153" s="1" t="s">
        <v>1281</v>
      </c>
      <c r="E153" s="1" t="s">
        <v>1282</v>
      </c>
      <c r="F153" s="1" t="s">
        <v>1283</v>
      </c>
      <c r="G153" s="1"/>
      <c r="H153" s="1">
        <v>2</v>
      </c>
      <c r="I153" s="1" t="s">
        <v>1284</v>
      </c>
      <c r="J153" s="1" t="s">
        <v>1285</v>
      </c>
      <c r="K153" s="1" t="s">
        <v>1286</v>
      </c>
      <c r="L153" s="1" t="s">
        <v>1287</v>
      </c>
      <c r="M153" s="1">
        <v>252</v>
      </c>
      <c r="N153" s="1">
        <v>7</v>
      </c>
      <c r="O153" s="1"/>
      <c r="P153" s="1"/>
      <c r="Q153" s="1"/>
      <c r="R153" s="1"/>
      <c r="S153" s="1"/>
      <c r="T153" s="1"/>
      <c r="U153" s="1"/>
      <c r="V153" s="1"/>
    </row>
    <row r="154" spans="1:22" ht="16.5" customHeight="1" x14ac:dyDescent="0.25">
      <c r="A154" s="1" t="s">
        <v>22</v>
      </c>
      <c r="B154" s="2" t="s">
        <v>1288</v>
      </c>
      <c r="C154" s="1" t="s">
        <v>24</v>
      </c>
      <c r="D154" s="1" t="s">
        <v>1289</v>
      </c>
      <c r="E154" s="1" t="s">
        <v>1290</v>
      </c>
      <c r="F154" s="1"/>
      <c r="G154" s="1"/>
      <c r="H154" s="1">
        <v>7</v>
      </c>
      <c r="I154" s="1" t="s">
        <v>1291</v>
      </c>
      <c r="J154" s="1" t="s">
        <v>1292</v>
      </c>
      <c r="K154" s="1" t="s">
        <v>1293</v>
      </c>
      <c r="L154" s="1" t="s">
        <v>1294</v>
      </c>
      <c r="M154" s="1">
        <v>788</v>
      </c>
      <c r="N154" s="1">
        <v>12</v>
      </c>
      <c r="O154" s="1"/>
      <c r="P154" s="1"/>
      <c r="Q154" s="1"/>
      <c r="R154" s="1"/>
      <c r="S154" s="1"/>
      <c r="T154" s="1"/>
      <c r="U154" s="1"/>
      <c r="V154" s="1"/>
    </row>
    <row r="155" spans="1:22" ht="16.5" customHeight="1" x14ac:dyDescent="0.25">
      <c r="A155" s="1" t="s">
        <v>22</v>
      </c>
      <c r="B155" s="2" t="s">
        <v>1295</v>
      </c>
      <c r="C155" s="1" t="s">
        <v>24</v>
      </c>
      <c r="D155" s="1" t="s">
        <v>1296</v>
      </c>
      <c r="E155" s="1" t="s">
        <v>1297</v>
      </c>
      <c r="F155" s="1" t="s">
        <v>1298</v>
      </c>
      <c r="G155" s="1"/>
      <c r="H155" s="1">
        <v>7</v>
      </c>
      <c r="I155" s="1" t="s">
        <v>157</v>
      </c>
      <c r="J155" s="1" t="s">
        <v>1299</v>
      </c>
      <c r="K155" s="1" t="s">
        <v>1300</v>
      </c>
      <c r="L155" s="1" t="s">
        <v>1301</v>
      </c>
      <c r="M155" s="1" t="s">
        <v>1302</v>
      </c>
      <c r="N155" s="1">
        <v>21</v>
      </c>
      <c r="O155" s="1"/>
      <c r="P155" s="1"/>
      <c r="Q155" s="1"/>
      <c r="R155" s="1"/>
      <c r="S155" s="1"/>
      <c r="T155" s="1"/>
      <c r="U155" s="1"/>
      <c r="V155" s="1"/>
    </row>
    <row r="156" spans="1:22" ht="16.5" customHeight="1" x14ac:dyDescent="0.25">
      <c r="A156" s="1" t="s">
        <v>22</v>
      </c>
      <c r="B156" s="2" t="s">
        <v>1303</v>
      </c>
      <c r="C156" s="1" t="s">
        <v>24</v>
      </c>
      <c r="D156" s="1" t="s">
        <v>1304</v>
      </c>
      <c r="E156" s="1" t="s">
        <v>1305</v>
      </c>
      <c r="F156" s="1" t="s">
        <v>1306</v>
      </c>
      <c r="G156" s="1"/>
      <c r="H156" s="1">
        <v>3</v>
      </c>
      <c r="I156" s="1" t="s">
        <v>1307</v>
      </c>
      <c r="J156" s="1" t="s">
        <v>1308</v>
      </c>
      <c r="K156" s="1" t="s">
        <v>1309</v>
      </c>
      <c r="L156" s="1" t="s">
        <v>1310</v>
      </c>
      <c r="M156" s="1" t="s">
        <v>143</v>
      </c>
      <c r="N156" s="1">
        <v>24</v>
      </c>
      <c r="O156" s="1"/>
      <c r="P156" s="1"/>
      <c r="Q156" s="1"/>
      <c r="R156" s="1"/>
      <c r="S156" s="1"/>
      <c r="T156" s="1"/>
      <c r="U156" s="1"/>
      <c r="V156" s="1"/>
    </row>
    <row r="157" spans="1:22" ht="16.5" customHeight="1" x14ac:dyDescent="0.25">
      <c r="A157" s="1" t="s">
        <v>22</v>
      </c>
      <c r="B157" s="2" t="s">
        <v>1311</v>
      </c>
      <c r="C157" s="1" t="s">
        <v>24</v>
      </c>
      <c r="D157" s="1" t="s">
        <v>1312</v>
      </c>
      <c r="E157" s="1" t="s">
        <v>1313</v>
      </c>
      <c r="F157" s="1"/>
      <c r="G157" s="1"/>
      <c r="H157" s="1">
        <v>6</v>
      </c>
      <c r="I157" s="1" t="s">
        <v>1314</v>
      </c>
      <c r="J157" s="1" t="s">
        <v>1315</v>
      </c>
      <c r="K157" s="1" t="s">
        <v>1316</v>
      </c>
      <c r="L157" s="1" t="s">
        <v>1317</v>
      </c>
      <c r="M157" s="1" t="s">
        <v>1318</v>
      </c>
      <c r="N157" s="1">
        <v>45</v>
      </c>
      <c r="O157" s="1"/>
      <c r="P157" s="1"/>
      <c r="Q157" s="1"/>
      <c r="R157" s="1"/>
      <c r="S157" s="1"/>
      <c r="T157" s="1"/>
      <c r="U157" s="1"/>
      <c r="V157" s="1"/>
    </row>
    <row r="158" spans="1:22" ht="16.5" customHeight="1" x14ac:dyDescent="0.25">
      <c r="A158" s="1" t="s">
        <v>22</v>
      </c>
      <c r="B158" s="2" t="s">
        <v>1319</v>
      </c>
      <c r="C158" s="1" t="s">
        <v>24</v>
      </c>
      <c r="D158" s="1" t="s">
        <v>1320</v>
      </c>
      <c r="E158" s="1" t="s">
        <v>1321</v>
      </c>
      <c r="F158" s="1" t="s">
        <v>1322</v>
      </c>
      <c r="G158" s="1"/>
      <c r="H158" s="1">
        <v>13</v>
      </c>
      <c r="I158" s="1" t="s">
        <v>1323</v>
      </c>
      <c r="J158" s="1" t="s">
        <v>1324</v>
      </c>
      <c r="K158" s="4" t="s">
        <v>1325</v>
      </c>
      <c r="L158" s="1" t="s">
        <v>1326</v>
      </c>
      <c r="M158" s="1" t="s">
        <v>177</v>
      </c>
      <c r="N158" s="1">
        <v>122</v>
      </c>
      <c r="O158" s="1"/>
      <c r="P158" s="1"/>
      <c r="Q158" s="1"/>
      <c r="R158" s="1"/>
      <c r="S158" s="1"/>
      <c r="T158" s="1"/>
      <c r="U158" s="1"/>
      <c r="V158" s="1"/>
    </row>
    <row r="159" spans="1:22" ht="16.5" customHeight="1" x14ac:dyDescent="0.25">
      <c r="A159" s="1" t="s">
        <v>22</v>
      </c>
      <c r="B159" s="2" t="s">
        <v>1327</v>
      </c>
      <c r="C159" s="1" t="s">
        <v>24</v>
      </c>
      <c r="D159" s="1" t="s">
        <v>1328</v>
      </c>
      <c r="E159" s="1" t="s">
        <v>1329</v>
      </c>
      <c r="F159" s="1" t="s">
        <v>1330</v>
      </c>
      <c r="G159" s="3">
        <v>12992</v>
      </c>
      <c r="H159" s="1">
        <v>4</v>
      </c>
      <c r="I159" s="1" t="s">
        <v>1331</v>
      </c>
      <c r="J159" s="1" t="s">
        <v>1332</v>
      </c>
      <c r="K159" s="1" t="s">
        <v>1333</v>
      </c>
      <c r="L159" s="1" t="s">
        <v>1334</v>
      </c>
      <c r="M159" s="1" t="s">
        <v>1335</v>
      </c>
      <c r="N159" s="1">
        <v>158</v>
      </c>
      <c r="O159" s="1"/>
      <c r="P159" s="1"/>
      <c r="Q159" s="1"/>
      <c r="R159" s="1"/>
      <c r="S159" s="1"/>
      <c r="T159" s="1"/>
      <c r="U159" s="1"/>
      <c r="V159" s="1"/>
    </row>
    <row r="160" spans="1:22" ht="16.5" customHeight="1" x14ac:dyDescent="0.25">
      <c r="A160" s="1" t="s">
        <v>22</v>
      </c>
      <c r="B160" s="2" t="s">
        <v>1336</v>
      </c>
      <c r="C160" s="1" t="s">
        <v>24</v>
      </c>
      <c r="D160" s="1" t="s">
        <v>1337</v>
      </c>
      <c r="E160" s="1" t="s">
        <v>1338</v>
      </c>
      <c r="F160" s="1" t="s">
        <v>1339</v>
      </c>
      <c r="G160" s="1"/>
      <c r="H160" s="1">
        <v>5</v>
      </c>
      <c r="I160" s="1" t="s">
        <v>1340</v>
      </c>
      <c r="J160" s="1" t="s">
        <v>1341</v>
      </c>
      <c r="K160" s="1" t="s">
        <v>1342</v>
      </c>
      <c r="L160" s="1" t="s">
        <v>1343</v>
      </c>
      <c r="M160" s="1" t="s">
        <v>59</v>
      </c>
      <c r="N160" s="1">
        <v>12</v>
      </c>
      <c r="O160" s="1"/>
      <c r="P160" s="1"/>
      <c r="Q160" s="1"/>
      <c r="R160" s="1"/>
      <c r="S160" s="1"/>
      <c r="T160" s="1"/>
      <c r="U160" s="1"/>
      <c r="V160" s="1"/>
    </row>
    <row r="161" spans="1:22" ht="16.5" customHeight="1" x14ac:dyDescent="0.25">
      <c r="A161" s="1" t="s">
        <v>22</v>
      </c>
      <c r="B161" s="2" t="s">
        <v>1344</v>
      </c>
      <c r="C161" s="1" t="s">
        <v>24</v>
      </c>
      <c r="D161" s="1" t="s">
        <v>1345</v>
      </c>
      <c r="E161" s="1" t="s">
        <v>1346</v>
      </c>
      <c r="F161" s="1" t="s">
        <v>1347</v>
      </c>
      <c r="G161" s="1"/>
      <c r="H161" s="1">
        <v>11</v>
      </c>
      <c r="I161" s="1" t="s">
        <v>1348</v>
      </c>
      <c r="J161" s="1" t="s">
        <v>1349</v>
      </c>
      <c r="K161" s="1" t="s">
        <v>1350</v>
      </c>
      <c r="L161" s="4" t="s">
        <v>1351</v>
      </c>
      <c r="M161" s="1" t="s">
        <v>518</v>
      </c>
      <c r="N161" s="1">
        <v>16</v>
      </c>
      <c r="O161" s="1"/>
      <c r="P161" s="1"/>
      <c r="Q161" s="1"/>
      <c r="R161" s="1"/>
      <c r="S161" s="1"/>
      <c r="T161" s="1"/>
      <c r="U161" s="1"/>
      <c r="V161" s="1"/>
    </row>
    <row r="162" spans="1:22" ht="16.5" customHeight="1" x14ac:dyDescent="0.25">
      <c r="A162" s="1" t="s">
        <v>22</v>
      </c>
      <c r="B162" s="2" t="s">
        <v>1352</v>
      </c>
      <c r="C162" s="1" t="s">
        <v>24</v>
      </c>
      <c r="D162" s="1" t="s">
        <v>1353</v>
      </c>
      <c r="E162" s="1" t="s">
        <v>1354</v>
      </c>
      <c r="F162" s="1" t="s">
        <v>1355</v>
      </c>
      <c r="G162" s="1"/>
      <c r="H162" s="1">
        <v>6</v>
      </c>
      <c r="I162" s="1" t="s">
        <v>1356</v>
      </c>
      <c r="J162" s="1" t="s">
        <v>1357</v>
      </c>
      <c r="K162" s="1" t="s">
        <v>1358</v>
      </c>
      <c r="L162" s="1" t="s">
        <v>1359</v>
      </c>
      <c r="M162" s="1" t="s">
        <v>259</v>
      </c>
      <c r="N162" s="1">
        <v>27</v>
      </c>
      <c r="O162" s="1"/>
      <c r="P162" s="1"/>
      <c r="Q162" s="1"/>
      <c r="R162" s="1"/>
      <c r="S162" s="1"/>
      <c r="T162" s="1"/>
      <c r="U162" s="1"/>
      <c r="V162" s="1"/>
    </row>
    <row r="163" spans="1:22" ht="16.5" customHeight="1" x14ac:dyDescent="0.25">
      <c r="A163" s="1" t="s">
        <v>22</v>
      </c>
      <c r="B163" s="2" t="s">
        <v>1360</v>
      </c>
      <c r="C163" s="1" t="s">
        <v>24</v>
      </c>
      <c r="D163" s="1" t="s">
        <v>1361</v>
      </c>
      <c r="E163" s="1" t="s">
        <v>1362</v>
      </c>
      <c r="F163" s="1" t="s">
        <v>1363</v>
      </c>
      <c r="G163" s="3">
        <v>35986</v>
      </c>
      <c r="H163" s="1">
        <v>4</v>
      </c>
      <c r="I163" s="1" t="s">
        <v>1364</v>
      </c>
      <c r="J163" s="1" t="s">
        <v>1365</v>
      </c>
      <c r="K163" s="1" t="s">
        <v>1366</v>
      </c>
      <c r="L163" s="1" t="s">
        <v>1367</v>
      </c>
      <c r="M163" s="1" t="s">
        <v>1137</v>
      </c>
      <c r="N163" s="1">
        <v>21</v>
      </c>
      <c r="O163" s="1"/>
      <c r="P163" s="1"/>
      <c r="Q163" s="1"/>
      <c r="R163" s="1"/>
      <c r="S163" s="1"/>
      <c r="T163" s="1"/>
      <c r="U163" s="1"/>
      <c r="V163" s="1"/>
    </row>
    <row r="164" spans="1:22" ht="16.5" customHeight="1" x14ac:dyDescent="0.25">
      <c r="A164" s="1" t="s">
        <v>22</v>
      </c>
      <c r="B164" s="2" t="s">
        <v>1368</v>
      </c>
      <c r="C164" s="1" t="s">
        <v>24</v>
      </c>
      <c r="D164" s="1" t="s">
        <v>1369</v>
      </c>
      <c r="E164" s="1" t="s">
        <v>1370</v>
      </c>
      <c r="F164" s="1" t="s">
        <v>1371</v>
      </c>
      <c r="G164" s="1"/>
      <c r="H164" s="1">
        <v>2</v>
      </c>
      <c r="I164" s="1" t="s">
        <v>1372</v>
      </c>
      <c r="J164" s="1" t="s">
        <v>1373</v>
      </c>
      <c r="K164" s="1" t="s">
        <v>1374</v>
      </c>
      <c r="L164" s="1"/>
      <c r="M164" s="1" t="s">
        <v>1030</v>
      </c>
      <c r="N164" s="1">
        <v>13</v>
      </c>
      <c r="O164" s="1"/>
      <c r="P164" s="1"/>
      <c r="Q164" s="1"/>
      <c r="R164" s="1"/>
      <c r="S164" s="1"/>
      <c r="T164" s="1"/>
      <c r="U164" s="1"/>
      <c r="V164" s="1"/>
    </row>
    <row r="165" spans="1:22" ht="16.5" customHeight="1" x14ac:dyDescent="0.25">
      <c r="A165" s="1" t="s">
        <v>22</v>
      </c>
      <c r="B165" s="2" t="s">
        <v>1375</v>
      </c>
      <c r="C165" s="1" t="s">
        <v>24</v>
      </c>
      <c r="D165" s="1" t="s">
        <v>1376</v>
      </c>
      <c r="E165" s="1" t="s">
        <v>1377</v>
      </c>
      <c r="F165" s="1" t="s">
        <v>1378</v>
      </c>
      <c r="G165" s="3">
        <v>11092</v>
      </c>
      <c r="H165" s="1">
        <v>4</v>
      </c>
      <c r="I165" s="1" t="s">
        <v>1379</v>
      </c>
      <c r="J165" s="1" t="s">
        <v>1380</v>
      </c>
      <c r="K165" s="1" t="s">
        <v>1381</v>
      </c>
      <c r="L165" s="4" t="s">
        <v>1382</v>
      </c>
      <c r="M165" s="1" t="s">
        <v>418</v>
      </c>
      <c r="N165" s="1">
        <v>14</v>
      </c>
      <c r="O165" s="1"/>
      <c r="P165" s="1"/>
      <c r="Q165" s="1"/>
      <c r="R165" s="1"/>
      <c r="S165" s="1"/>
      <c r="T165" s="1"/>
      <c r="U165" s="1"/>
      <c r="V165" s="1"/>
    </row>
    <row r="166" spans="1:22" ht="16.5" customHeight="1" x14ac:dyDescent="0.25">
      <c r="A166" s="1" t="s">
        <v>22</v>
      </c>
      <c r="B166" s="2" t="s">
        <v>1383</v>
      </c>
      <c r="C166" s="1" t="s">
        <v>24</v>
      </c>
      <c r="D166" s="1" t="s">
        <v>1384</v>
      </c>
      <c r="E166" s="1" t="s">
        <v>1385</v>
      </c>
      <c r="F166" s="1" t="s">
        <v>1386</v>
      </c>
      <c r="G166" s="3">
        <v>33710</v>
      </c>
      <c r="H166" s="1">
        <v>7</v>
      </c>
      <c r="I166" s="1" t="s">
        <v>1387</v>
      </c>
      <c r="J166" s="1" t="s">
        <v>1388</v>
      </c>
      <c r="K166" s="1" t="s">
        <v>1389</v>
      </c>
      <c r="L166" s="1" t="s">
        <v>1390</v>
      </c>
      <c r="M166" s="1" t="s">
        <v>1391</v>
      </c>
      <c r="N166" s="1">
        <v>148</v>
      </c>
      <c r="O166" s="1"/>
      <c r="P166" s="1"/>
      <c r="Q166" s="1"/>
      <c r="R166" s="1"/>
      <c r="S166" s="1"/>
      <c r="T166" s="1"/>
      <c r="U166" s="1"/>
      <c r="V166" s="1"/>
    </row>
    <row r="167" spans="1:22" ht="16.5" customHeight="1" x14ac:dyDescent="0.25">
      <c r="A167" s="1" t="s">
        <v>22</v>
      </c>
      <c r="B167" s="2" t="s">
        <v>1392</v>
      </c>
      <c r="C167" s="1" t="s">
        <v>24</v>
      </c>
      <c r="D167" s="1" t="s">
        <v>1393</v>
      </c>
      <c r="E167" s="1" t="s">
        <v>1394</v>
      </c>
      <c r="F167" s="1" t="s">
        <v>1395</v>
      </c>
      <c r="G167" s="3">
        <v>24948</v>
      </c>
      <c r="H167" s="1">
        <v>5</v>
      </c>
      <c r="I167" s="1" t="s">
        <v>1396</v>
      </c>
      <c r="J167" s="1" t="s">
        <v>1397</v>
      </c>
      <c r="K167" s="1" t="s">
        <v>1398</v>
      </c>
      <c r="L167" s="4" t="s">
        <v>1399</v>
      </c>
      <c r="M167" s="1" t="s">
        <v>774</v>
      </c>
      <c r="N167" s="1">
        <v>24</v>
      </c>
      <c r="O167" s="1"/>
      <c r="P167" s="1"/>
      <c r="Q167" s="1"/>
      <c r="R167" s="1"/>
      <c r="S167" s="1"/>
      <c r="T167" s="1"/>
      <c r="U167" s="1"/>
      <c r="V167" s="1"/>
    </row>
    <row r="168" spans="1:22" ht="16.5" customHeight="1" x14ac:dyDescent="0.25">
      <c r="A168" s="1" t="s">
        <v>22</v>
      </c>
      <c r="B168" s="2" t="s">
        <v>1400</v>
      </c>
      <c r="C168" s="1" t="s">
        <v>24</v>
      </c>
      <c r="D168" s="1" t="s">
        <v>1401</v>
      </c>
      <c r="E168" s="1" t="s">
        <v>1402</v>
      </c>
      <c r="F168" s="1" t="s">
        <v>1403</v>
      </c>
      <c r="G168" s="1"/>
      <c r="H168" s="1">
        <v>6</v>
      </c>
      <c r="I168" s="1" t="s">
        <v>1404</v>
      </c>
      <c r="J168" s="1" t="s">
        <v>1405</v>
      </c>
      <c r="K168" s="1" t="s">
        <v>1406</v>
      </c>
      <c r="L168" s="1" t="s">
        <v>1407</v>
      </c>
      <c r="M168" s="1" t="s">
        <v>143</v>
      </c>
      <c r="N168" s="1">
        <v>9</v>
      </c>
      <c r="O168" s="1"/>
      <c r="P168" s="1"/>
      <c r="Q168" s="1"/>
      <c r="R168" s="1"/>
      <c r="S168" s="1"/>
      <c r="T168" s="1"/>
      <c r="U168" s="1"/>
      <c r="V168" s="1"/>
    </row>
    <row r="169" spans="1:22" ht="16.5" customHeight="1" x14ac:dyDescent="0.25">
      <c r="A169" s="1" t="s">
        <v>22</v>
      </c>
      <c r="B169" s="2" t="s">
        <v>1408</v>
      </c>
      <c r="C169" s="1" t="s">
        <v>24</v>
      </c>
      <c r="D169" s="1" t="s">
        <v>1409</v>
      </c>
      <c r="E169" s="1" t="s">
        <v>1410</v>
      </c>
      <c r="F169" s="1" t="s">
        <v>1411</v>
      </c>
      <c r="G169" s="3">
        <v>78411</v>
      </c>
      <c r="H169" s="1">
        <v>7</v>
      </c>
      <c r="I169" s="1" t="s">
        <v>1412</v>
      </c>
      <c r="J169" s="1" t="s">
        <v>1413</v>
      </c>
      <c r="K169" s="1" t="s">
        <v>1414</v>
      </c>
      <c r="L169" s="1" t="s">
        <v>1415</v>
      </c>
      <c r="M169" s="1" t="s">
        <v>143</v>
      </c>
      <c r="N169" s="1">
        <v>21</v>
      </c>
      <c r="O169" s="1"/>
      <c r="P169" s="1"/>
      <c r="Q169" s="1"/>
      <c r="R169" s="1"/>
      <c r="S169" s="1"/>
      <c r="T169" s="1"/>
      <c r="U169" s="1"/>
      <c r="V169" s="1"/>
    </row>
    <row r="170" spans="1:22" ht="16.5" customHeight="1" x14ac:dyDescent="0.25">
      <c r="A170" s="1" t="s">
        <v>22</v>
      </c>
      <c r="B170" s="2" t="s">
        <v>1416</v>
      </c>
      <c r="C170" s="1" t="s">
        <v>24</v>
      </c>
      <c r="D170" s="1" t="s">
        <v>1417</v>
      </c>
      <c r="E170" s="1" t="s">
        <v>1418</v>
      </c>
      <c r="F170" s="1" t="s">
        <v>1419</v>
      </c>
      <c r="G170" s="1"/>
      <c r="H170" s="1">
        <v>1</v>
      </c>
      <c r="I170" s="1" t="s">
        <v>1420</v>
      </c>
      <c r="J170" s="1" t="s">
        <v>1421</v>
      </c>
      <c r="K170" s="1" t="s">
        <v>1422</v>
      </c>
      <c r="L170" s="4" t="s">
        <v>1423</v>
      </c>
      <c r="M170" s="1">
        <v>393</v>
      </c>
      <c r="N170" s="1">
        <v>14</v>
      </c>
      <c r="O170" s="1"/>
      <c r="P170" s="1"/>
      <c r="Q170" s="1"/>
      <c r="R170" s="1"/>
      <c r="S170" s="1"/>
      <c r="T170" s="1"/>
      <c r="U170" s="1"/>
      <c r="V170" s="1"/>
    </row>
    <row r="171" spans="1:22" ht="16.5" customHeight="1" x14ac:dyDescent="0.25">
      <c r="A171" s="1" t="s">
        <v>22</v>
      </c>
      <c r="B171" s="2" t="s">
        <v>1424</v>
      </c>
      <c r="C171" s="1" t="s">
        <v>34</v>
      </c>
      <c r="D171" s="1" t="s">
        <v>1425</v>
      </c>
      <c r="E171" s="1" t="s">
        <v>1426</v>
      </c>
      <c r="F171" s="1" t="s">
        <v>1427</v>
      </c>
      <c r="G171" s="1"/>
      <c r="H171" s="1">
        <v>2</v>
      </c>
      <c r="I171" s="1" t="s">
        <v>1428</v>
      </c>
      <c r="J171" s="1" t="s">
        <v>1429</v>
      </c>
      <c r="K171" s="1" t="s">
        <v>1430</v>
      </c>
      <c r="L171" s="1" t="s">
        <v>1431</v>
      </c>
      <c r="M171" s="1" t="s">
        <v>843</v>
      </c>
      <c r="N171" s="1">
        <v>21</v>
      </c>
      <c r="O171" s="1"/>
      <c r="P171" s="1"/>
      <c r="Q171" s="1"/>
      <c r="R171" s="1"/>
      <c r="S171" s="1"/>
      <c r="T171" s="1"/>
      <c r="U171" s="1"/>
      <c r="V171" s="1"/>
    </row>
    <row r="172" spans="1:22" ht="16.5" customHeight="1" x14ac:dyDescent="0.25">
      <c r="A172" s="1" t="s">
        <v>22</v>
      </c>
      <c r="B172" s="2" t="s">
        <v>1432</v>
      </c>
      <c r="C172" s="1" t="s">
        <v>24</v>
      </c>
      <c r="D172" s="1" t="s">
        <v>1433</v>
      </c>
      <c r="E172" s="1" t="s">
        <v>1434</v>
      </c>
      <c r="F172" s="1" t="s">
        <v>1435</v>
      </c>
      <c r="G172" s="3">
        <v>47658</v>
      </c>
      <c r="H172" s="1">
        <v>4</v>
      </c>
      <c r="I172" s="1" t="s">
        <v>1436</v>
      </c>
      <c r="J172" s="1" t="s">
        <v>1437</v>
      </c>
      <c r="K172" s="1" t="s">
        <v>1438</v>
      </c>
      <c r="L172" s="1" t="s">
        <v>1439</v>
      </c>
      <c r="M172" s="1" t="s">
        <v>184</v>
      </c>
      <c r="N172" s="1">
        <v>12</v>
      </c>
      <c r="O172" s="1"/>
      <c r="P172" s="1"/>
      <c r="Q172" s="1"/>
      <c r="R172" s="1"/>
      <c r="S172" s="1"/>
      <c r="T172" s="1"/>
      <c r="U172" s="1"/>
      <c r="V172" s="1"/>
    </row>
    <row r="173" spans="1:22" ht="16.5" customHeight="1" x14ac:dyDescent="0.25">
      <c r="A173" s="1" t="s">
        <v>22</v>
      </c>
      <c r="B173" s="2" t="s">
        <v>1440</v>
      </c>
      <c r="C173" s="1" t="s">
        <v>24</v>
      </c>
      <c r="D173" s="1" t="s">
        <v>1441</v>
      </c>
      <c r="E173" s="1" t="s">
        <v>1442</v>
      </c>
      <c r="F173" s="1" t="s">
        <v>1443</v>
      </c>
      <c r="G173" s="3">
        <v>34767</v>
      </c>
      <c r="H173" s="1">
        <v>5</v>
      </c>
      <c r="I173" s="1" t="s">
        <v>1444</v>
      </c>
      <c r="J173" s="1" t="s">
        <v>1445</v>
      </c>
      <c r="K173" s="1" t="s">
        <v>1446</v>
      </c>
      <c r="L173" s="1" t="s">
        <v>1447</v>
      </c>
      <c r="M173" s="1" t="s">
        <v>128</v>
      </c>
      <c r="N173" s="1">
        <v>14</v>
      </c>
      <c r="O173" s="1"/>
      <c r="P173" s="1"/>
      <c r="Q173" s="1"/>
      <c r="R173" s="1"/>
      <c r="S173" s="1"/>
      <c r="T173" s="1"/>
      <c r="U173" s="1"/>
      <c r="V173" s="1"/>
    </row>
    <row r="174" spans="1:22" ht="16.5" customHeight="1" x14ac:dyDescent="0.25">
      <c r="A174" s="1" t="s">
        <v>22</v>
      </c>
      <c r="B174" s="2" t="s">
        <v>1448</v>
      </c>
      <c r="C174" s="1" t="s">
        <v>24</v>
      </c>
      <c r="D174" s="1" t="s">
        <v>1449</v>
      </c>
      <c r="E174" s="1" t="s">
        <v>1450</v>
      </c>
      <c r="F174" s="1" t="s">
        <v>1451</v>
      </c>
      <c r="G174" s="3">
        <v>21710</v>
      </c>
      <c r="H174" s="1">
        <v>2</v>
      </c>
      <c r="I174" s="1" t="s">
        <v>1452</v>
      </c>
      <c r="J174" s="1" t="s">
        <v>1453</v>
      </c>
      <c r="K174" s="1" t="s">
        <v>1454</v>
      </c>
      <c r="L174" s="4" t="s">
        <v>1455</v>
      </c>
      <c r="M174" s="1" t="s">
        <v>110</v>
      </c>
      <c r="N174" s="1">
        <v>21</v>
      </c>
      <c r="O174" s="1"/>
      <c r="P174" s="1"/>
      <c r="Q174" s="1"/>
      <c r="R174" s="1"/>
      <c r="S174" s="1"/>
      <c r="T174" s="1"/>
      <c r="U174" s="1"/>
      <c r="V174" s="1"/>
    </row>
    <row r="175" spans="1:22" ht="16.5" customHeight="1" x14ac:dyDescent="0.25">
      <c r="A175" s="1" t="s">
        <v>22</v>
      </c>
      <c r="B175" s="2" t="s">
        <v>1456</v>
      </c>
      <c r="C175" s="1" t="s">
        <v>24</v>
      </c>
      <c r="D175" s="1" t="s">
        <v>1457</v>
      </c>
      <c r="E175" s="1" t="s">
        <v>1458</v>
      </c>
      <c r="F175" s="1" t="s">
        <v>1459</v>
      </c>
      <c r="G175" s="3">
        <v>49375</v>
      </c>
      <c r="H175" s="1">
        <v>7</v>
      </c>
      <c r="I175" s="1" t="s">
        <v>1460</v>
      </c>
      <c r="J175" s="1" t="s">
        <v>1461</v>
      </c>
      <c r="K175" s="1" t="s">
        <v>1462</v>
      </c>
      <c r="L175" s="1" t="s">
        <v>1463</v>
      </c>
      <c r="M175" s="1" t="s">
        <v>1464</v>
      </c>
      <c r="N175" s="1">
        <v>40</v>
      </c>
      <c r="O175" s="1"/>
      <c r="P175" s="1"/>
      <c r="Q175" s="1"/>
      <c r="R175" s="1"/>
      <c r="S175" s="1"/>
      <c r="T175" s="1"/>
      <c r="U175" s="1"/>
      <c r="V175" s="1"/>
    </row>
    <row r="176" spans="1:22" ht="16.5" customHeight="1" x14ac:dyDescent="0.25">
      <c r="A176" s="1" t="s">
        <v>22</v>
      </c>
      <c r="B176" s="2" t="s">
        <v>1465</v>
      </c>
      <c r="C176" s="1" t="s">
        <v>24</v>
      </c>
      <c r="D176" s="1" t="s">
        <v>1466</v>
      </c>
      <c r="E176" s="1" t="s">
        <v>1467</v>
      </c>
      <c r="F176" s="1"/>
      <c r="G176" s="1"/>
      <c r="H176" s="1">
        <v>3</v>
      </c>
      <c r="I176" s="1" t="s">
        <v>1468</v>
      </c>
      <c r="J176" s="1" t="s">
        <v>1469</v>
      </c>
      <c r="K176" s="1" t="s">
        <v>1470</v>
      </c>
      <c r="L176" s="1" t="s">
        <v>1471</v>
      </c>
      <c r="M176" s="1" t="s">
        <v>427</v>
      </c>
      <c r="N176" s="1">
        <v>16</v>
      </c>
      <c r="O176" s="1"/>
      <c r="P176" s="1"/>
      <c r="Q176" s="1"/>
      <c r="R176" s="1"/>
      <c r="S176" s="1"/>
      <c r="T176" s="1"/>
      <c r="U176" s="1"/>
      <c r="V176" s="1"/>
    </row>
    <row r="177" spans="1:22" ht="16.5" customHeight="1" x14ac:dyDescent="0.25">
      <c r="A177" s="1" t="s">
        <v>22</v>
      </c>
      <c r="B177" s="2" t="s">
        <v>1472</v>
      </c>
      <c r="C177" s="1" t="s">
        <v>34</v>
      </c>
      <c r="D177" s="1" t="s">
        <v>1473</v>
      </c>
      <c r="E177" s="1" t="s">
        <v>1474</v>
      </c>
      <c r="F177" s="1" t="s">
        <v>1475</v>
      </c>
      <c r="G177" s="1"/>
      <c r="H177" s="1">
        <v>10</v>
      </c>
      <c r="I177" s="1" t="s">
        <v>1476</v>
      </c>
      <c r="J177" s="1" t="s">
        <v>1477</v>
      </c>
      <c r="K177" s="1" t="s">
        <v>1478</v>
      </c>
      <c r="L177" s="1" t="s">
        <v>1479</v>
      </c>
      <c r="M177" s="1" t="s">
        <v>1480</v>
      </c>
      <c r="N177" s="1">
        <v>44</v>
      </c>
      <c r="O177" s="1"/>
      <c r="P177" s="1"/>
      <c r="Q177" s="1"/>
      <c r="R177" s="1"/>
      <c r="S177" s="1"/>
      <c r="T177" s="1"/>
      <c r="U177" s="1"/>
      <c r="V177" s="1"/>
    </row>
    <row r="178" spans="1:22" ht="16.5" customHeight="1" x14ac:dyDescent="0.25">
      <c r="A178" s="1" t="s">
        <v>22</v>
      </c>
      <c r="B178" s="2" t="s">
        <v>1481</v>
      </c>
      <c r="C178" s="1" t="s">
        <v>24</v>
      </c>
      <c r="D178" s="1" t="s">
        <v>1482</v>
      </c>
      <c r="E178" s="1" t="s">
        <v>1483</v>
      </c>
      <c r="F178" s="1" t="s">
        <v>1484</v>
      </c>
      <c r="G178" s="1"/>
      <c r="H178" s="1">
        <v>1</v>
      </c>
      <c r="I178" s="1" t="s">
        <v>1485</v>
      </c>
      <c r="J178" s="1" t="s">
        <v>1486</v>
      </c>
      <c r="K178" s="1" t="s">
        <v>1487</v>
      </c>
      <c r="L178" s="4" t="s">
        <v>1488</v>
      </c>
      <c r="M178" s="1" t="s">
        <v>59</v>
      </c>
      <c r="N178" s="1">
        <v>6</v>
      </c>
      <c r="O178" s="1"/>
      <c r="P178" s="1"/>
      <c r="Q178" s="1"/>
      <c r="R178" s="1"/>
      <c r="S178" s="1"/>
      <c r="T178" s="1"/>
      <c r="U178" s="1"/>
      <c r="V178" s="1"/>
    </row>
    <row r="179" spans="1:22" ht="16.5" customHeight="1" x14ac:dyDescent="0.25">
      <c r="A179" s="1" t="s">
        <v>22</v>
      </c>
      <c r="B179" s="2" t="s">
        <v>1489</v>
      </c>
      <c r="C179" s="1" t="s">
        <v>24</v>
      </c>
      <c r="D179" s="1" t="s">
        <v>1490</v>
      </c>
      <c r="E179" s="1" t="s">
        <v>1491</v>
      </c>
      <c r="F179" s="1" t="s">
        <v>1492</v>
      </c>
      <c r="G179" s="1"/>
      <c r="H179" s="1">
        <v>4</v>
      </c>
      <c r="I179" s="1" t="s">
        <v>1493</v>
      </c>
      <c r="J179" s="1" t="s">
        <v>1494</v>
      </c>
      <c r="K179" s="1" t="s">
        <v>1495</v>
      </c>
      <c r="L179" s="1" t="s">
        <v>1496</v>
      </c>
      <c r="M179" s="1" t="s">
        <v>128</v>
      </c>
      <c r="N179" s="1">
        <v>15</v>
      </c>
      <c r="O179" s="1"/>
      <c r="P179" s="1"/>
      <c r="Q179" s="1"/>
      <c r="R179" s="1"/>
      <c r="S179" s="1"/>
      <c r="T179" s="1"/>
      <c r="U179" s="1"/>
      <c r="V179" s="1"/>
    </row>
    <row r="180" spans="1:22" ht="16.5" customHeight="1" x14ac:dyDescent="0.25">
      <c r="A180" s="1" t="s">
        <v>22</v>
      </c>
      <c r="B180" s="2" t="s">
        <v>1497</v>
      </c>
      <c r="C180" s="1" t="s">
        <v>24</v>
      </c>
      <c r="D180" s="1" t="s">
        <v>1498</v>
      </c>
      <c r="E180" s="1" t="s">
        <v>1499</v>
      </c>
      <c r="F180" s="1" t="s">
        <v>1500</v>
      </c>
      <c r="G180" s="3">
        <v>51412</v>
      </c>
      <c r="H180" s="1">
        <v>9</v>
      </c>
      <c r="I180" s="1" t="s">
        <v>1501</v>
      </c>
      <c r="J180" s="1" t="s">
        <v>1502</v>
      </c>
      <c r="K180" s="1" t="s">
        <v>1503</v>
      </c>
      <c r="L180" s="1" t="s">
        <v>1504</v>
      </c>
      <c r="M180" s="1" t="s">
        <v>1505</v>
      </c>
      <c r="N180" s="1">
        <v>116</v>
      </c>
      <c r="O180" s="1"/>
      <c r="P180" s="1"/>
      <c r="Q180" s="1"/>
      <c r="R180" s="1"/>
      <c r="S180" s="1"/>
      <c r="T180" s="1"/>
      <c r="U180" s="1"/>
      <c r="V180" s="1"/>
    </row>
    <row r="181" spans="1:22" ht="16.5" customHeight="1" x14ac:dyDescent="0.25">
      <c r="A181" s="1" t="s">
        <v>22</v>
      </c>
      <c r="B181" s="2" t="s">
        <v>1506</v>
      </c>
      <c r="C181" s="1" t="s">
        <v>24</v>
      </c>
      <c r="D181" s="1" t="s">
        <v>1507</v>
      </c>
      <c r="E181" s="1" t="s">
        <v>1508</v>
      </c>
      <c r="F181" s="1" t="s">
        <v>1509</v>
      </c>
      <c r="G181" s="1"/>
      <c r="H181" s="1">
        <v>5</v>
      </c>
      <c r="I181" s="1" t="s">
        <v>1510</v>
      </c>
      <c r="J181" s="1" t="s">
        <v>1511</v>
      </c>
      <c r="K181" s="1" t="s">
        <v>1512</v>
      </c>
      <c r="L181" s="1" t="s">
        <v>1513</v>
      </c>
      <c r="M181" s="1" t="s">
        <v>93</v>
      </c>
      <c r="N181" s="1">
        <v>8</v>
      </c>
      <c r="O181" s="1"/>
      <c r="P181" s="1"/>
      <c r="Q181" s="1"/>
      <c r="R181" s="1"/>
      <c r="S181" s="1"/>
      <c r="T181" s="1"/>
      <c r="U181" s="1"/>
      <c r="V181" s="1"/>
    </row>
    <row r="182" spans="1:22" ht="16.5" customHeight="1" x14ac:dyDescent="0.25">
      <c r="A182" s="1" t="s">
        <v>22</v>
      </c>
      <c r="B182" s="2" t="s">
        <v>1514</v>
      </c>
      <c r="C182" s="1" t="s">
        <v>24</v>
      </c>
      <c r="D182" s="1" t="s">
        <v>1515</v>
      </c>
      <c r="E182" s="1" t="s">
        <v>1516</v>
      </c>
      <c r="F182" s="1" t="s">
        <v>1517</v>
      </c>
      <c r="G182" s="1"/>
      <c r="H182" s="1">
        <v>5</v>
      </c>
      <c r="I182" s="1" t="s">
        <v>1518</v>
      </c>
      <c r="J182" s="1" t="s">
        <v>1519</v>
      </c>
      <c r="K182" s="1" t="s">
        <v>1520</v>
      </c>
      <c r="L182" s="1" t="s">
        <v>1521</v>
      </c>
      <c r="M182" s="1" t="s">
        <v>41</v>
      </c>
      <c r="N182" s="1">
        <v>8</v>
      </c>
      <c r="O182" s="1"/>
      <c r="P182" s="1"/>
      <c r="Q182" s="1"/>
      <c r="R182" s="1"/>
      <c r="S182" s="1"/>
      <c r="T182" s="1"/>
      <c r="U182" s="1"/>
      <c r="V182" s="1"/>
    </row>
    <row r="183" spans="1:22" ht="16.5" customHeight="1" x14ac:dyDescent="0.25">
      <c r="A183" s="1" t="s">
        <v>22</v>
      </c>
      <c r="B183" s="2" t="s">
        <v>1522</v>
      </c>
      <c r="C183" s="1" t="s">
        <v>24</v>
      </c>
      <c r="D183" s="1" t="s">
        <v>1523</v>
      </c>
      <c r="E183" s="1" t="s">
        <v>1524</v>
      </c>
      <c r="F183" s="1"/>
      <c r="G183" s="1"/>
      <c r="H183" s="1">
        <v>3</v>
      </c>
      <c r="I183" s="1" t="s">
        <v>1525</v>
      </c>
      <c r="J183" s="1" t="s">
        <v>1526</v>
      </c>
      <c r="K183" s="4" t="s">
        <v>1527</v>
      </c>
      <c r="L183" s="1" t="s">
        <v>1528</v>
      </c>
      <c r="M183" s="1" t="s">
        <v>800</v>
      </c>
      <c r="N183" s="1">
        <v>93</v>
      </c>
      <c r="O183" s="1"/>
      <c r="P183" s="1"/>
      <c r="Q183" s="1"/>
      <c r="R183" s="1"/>
      <c r="S183" s="1"/>
      <c r="T183" s="1"/>
      <c r="U183" s="1"/>
      <c r="V183" s="1"/>
    </row>
    <row r="184" spans="1:22" ht="16.5" customHeight="1" x14ac:dyDescent="0.25">
      <c r="A184" s="1" t="s">
        <v>22</v>
      </c>
      <c r="B184" s="2" t="s">
        <v>1529</v>
      </c>
      <c r="C184" s="1" t="s">
        <v>24</v>
      </c>
      <c r="D184" s="1" t="s">
        <v>1530</v>
      </c>
      <c r="E184" s="1" t="s">
        <v>1531</v>
      </c>
      <c r="F184" s="1" t="s">
        <v>1532</v>
      </c>
      <c r="G184" s="1"/>
      <c r="H184" s="1">
        <v>6</v>
      </c>
      <c r="I184" s="1" t="s">
        <v>1533</v>
      </c>
      <c r="J184" s="1" t="s">
        <v>1534</v>
      </c>
      <c r="K184" s="1" t="s">
        <v>1535</v>
      </c>
      <c r="L184" s="1" t="s">
        <v>1536</v>
      </c>
      <c r="M184" s="1" t="s">
        <v>1537</v>
      </c>
      <c r="N184" s="1">
        <v>66</v>
      </c>
      <c r="O184" s="1"/>
      <c r="P184" s="1"/>
      <c r="Q184" s="1"/>
      <c r="R184" s="1"/>
      <c r="S184" s="1"/>
      <c r="T184" s="1"/>
      <c r="U184" s="1"/>
      <c r="V184" s="1"/>
    </row>
    <row r="185" spans="1:22" ht="16.5" customHeight="1" x14ac:dyDescent="0.25">
      <c r="A185" s="1" t="s">
        <v>22</v>
      </c>
      <c r="B185" s="2" t="s">
        <v>1538</v>
      </c>
      <c r="C185" s="1" t="s">
        <v>24</v>
      </c>
      <c r="D185" s="1" t="s">
        <v>1539</v>
      </c>
      <c r="E185" s="1" t="s">
        <v>1540</v>
      </c>
      <c r="F185" s="1" t="s">
        <v>1541</v>
      </c>
      <c r="G185" s="3">
        <v>12237</v>
      </c>
      <c r="H185" s="1">
        <v>12</v>
      </c>
      <c r="I185" s="1" t="s">
        <v>1542</v>
      </c>
      <c r="J185" s="1" t="s">
        <v>1543</v>
      </c>
      <c r="K185" s="1" t="s">
        <v>1544</v>
      </c>
      <c r="L185" s="1" t="s">
        <v>1545</v>
      </c>
      <c r="M185" s="1" t="s">
        <v>1546</v>
      </c>
      <c r="N185" s="1">
        <v>339</v>
      </c>
      <c r="O185" s="1"/>
      <c r="P185" s="1"/>
      <c r="Q185" s="1"/>
      <c r="R185" s="1"/>
      <c r="S185" s="1"/>
      <c r="T185" s="1"/>
      <c r="U185" s="1"/>
      <c r="V185" s="1"/>
    </row>
    <row r="186" spans="1:22" ht="16.5" customHeight="1" x14ac:dyDescent="0.25">
      <c r="A186" s="1" t="s">
        <v>22</v>
      </c>
      <c r="B186" s="2" t="s">
        <v>1547</v>
      </c>
      <c r="C186" s="1" t="s">
        <v>24</v>
      </c>
      <c r="D186" s="1" t="s">
        <v>1548</v>
      </c>
      <c r="E186" s="1" t="s">
        <v>1549</v>
      </c>
      <c r="F186" s="1" t="s">
        <v>1550</v>
      </c>
      <c r="G186" s="1"/>
      <c r="H186" s="1">
        <v>4</v>
      </c>
      <c r="I186" s="1" t="s">
        <v>1551</v>
      </c>
      <c r="J186" s="1" t="s">
        <v>1552</v>
      </c>
      <c r="K186" s="4" t="s">
        <v>1553</v>
      </c>
      <c r="L186" s="4" t="s">
        <v>1554</v>
      </c>
      <c r="M186" s="1" t="s">
        <v>184</v>
      </c>
      <c r="N186" s="1">
        <v>30</v>
      </c>
      <c r="O186" s="1"/>
      <c r="P186" s="1"/>
      <c r="Q186" s="1"/>
      <c r="R186" s="1"/>
      <c r="S186" s="1"/>
      <c r="T186" s="1"/>
      <c r="U186" s="1"/>
      <c r="V186" s="1"/>
    </row>
    <row r="187" spans="1:22" ht="16.5" customHeight="1" x14ac:dyDescent="0.25">
      <c r="A187" s="1" t="s">
        <v>22</v>
      </c>
      <c r="B187" s="2" t="s">
        <v>1555</v>
      </c>
      <c r="C187" s="1" t="s">
        <v>24</v>
      </c>
      <c r="D187" s="1" t="s">
        <v>1556</v>
      </c>
      <c r="E187" s="1" t="s">
        <v>1557</v>
      </c>
      <c r="F187" s="1" t="s">
        <v>1558</v>
      </c>
      <c r="G187" s="3">
        <v>97047</v>
      </c>
      <c r="H187" s="1">
        <v>20</v>
      </c>
      <c r="I187" s="1" t="s">
        <v>1559</v>
      </c>
      <c r="J187" s="1" t="s">
        <v>1560</v>
      </c>
      <c r="K187" s="1" t="s">
        <v>1561</v>
      </c>
      <c r="L187" s="1" t="s">
        <v>1562</v>
      </c>
      <c r="M187" s="1" t="s">
        <v>50</v>
      </c>
      <c r="N187" s="1">
        <v>320</v>
      </c>
      <c r="O187" s="1"/>
      <c r="P187" s="1"/>
      <c r="Q187" s="1"/>
      <c r="R187" s="1"/>
      <c r="S187" s="1"/>
      <c r="T187" s="1"/>
      <c r="U187" s="1"/>
      <c r="V187" s="1"/>
    </row>
    <row r="188" spans="1:22" ht="16.5" customHeight="1" x14ac:dyDescent="0.25">
      <c r="A188" s="1" t="s">
        <v>1563</v>
      </c>
      <c r="B188" s="2" t="s">
        <v>1564</v>
      </c>
      <c r="C188" s="1" t="s">
        <v>24</v>
      </c>
      <c r="D188" s="1" t="s">
        <v>1565</v>
      </c>
      <c r="E188" s="1" t="s">
        <v>1566</v>
      </c>
      <c r="F188" s="1" t="s">
        <v>1567</v>
      </c>
      <c r="G188" s="1"/>
      <c r="H188" s="1">
        <v>1</v>
      </c>
      <c r="I188" s="1" t="s">
        <v>1568</v>
      </c>
      <c r="J188" s="1" t="s">
        <v>1569</v>
      </c>
      <c r="K188" s="1" t="s">
        <v>1570</v>
      </c>
      <c r="L188" s="1" t="s">
        <v>1571</v>
      </c>
      <c r="M188" s="1" t="s">
        <v>59</v>
      </c>
      <c r="N188" s="1">
        <v>11</v>
      </c>
      <c r="O188" s="1" t="s">
        <v>1563</v>
      </c>
      <c r="P188" s="1" t="s">
        <v>1572</v>
      </c>
      <c r="Q188" s="1">
        <v>4</v>
      </c>
      <c r="R188" s="1" t="s">
        <v>1573</v>
      </c>
      <c r="S188" s="1" t="s">
        <v>1574</v>
      </c>
      <c r="T188" s="1" t="s">
        <v>1575</v>
      </c>
      <c r="U188" s="1" t="s">
        <v>1576</v>
      </c>
      <c r="V188" s="1"/>
    </row>
    <row r="189" spans="1:22" ht="16.5" customHeight="1" x14ac:dyDescent="0.25">
      <c r="A189" s="1" t="s">
        <v>1563</v>
      </c>
      <c r="B189" s="2" t="s">
        <v>1577</v>
      </c>
      <c r="C189" s="1" t="s">
        <v>34</v>
      </c>
      <c r="D189" s="1" t="s">
        <v>1578</v>
      </c>
      <c r="E189" s="1" t="s">
        <v>1579</v>
      </c>
      <c r="F189" s="1" t="s">
        <v>1580</v>
      </c>
      <c r="G189" s="1"/>
      <c r="H189" s="1">
        <v>1</v>
      </c>
      <c r="I189" s="1" t="s">
        <v>1581</v>
      </c>
      <c r="J189" s="1" t="s">
        <v>1582</v>
      </c>
      <c r="K189" s="4" t="s">
        <v>1583</v>
      </c>
      <c r="L189" s="1" t="s">
        <v>1584</v>
      </c>
      <c r="M189" s="1">
        <v>112</v>
      </c>
      <c r="N189" s="1">
        <v>7</v>
      </c>
      <c r="O189" s="1"/>
      <c r="P189" s="1"/>
      <c r="Q189" s="1">
        <v>1</v>
      </c>
      <c r="R189" s="1" t="s">
        <v>1573</v>
      </c>
      <c r="S189" s="1" t="s">
        <v>1574</v>
      </c>
      <c r="T189" s="1" t="s">
        <v>1575</v>
      </c>
      <c r="U189" s="1" t="s">
        <v>1576</v>
      </c>
      <c r="V189" s="1"/>
    </row>
    <row r="190" spans="1:22" ht="16.5" customHeight="1" x14ac:dyDescent="0.25">
      <c r="A190" s="1" t="s">
        <v>1563</v>
      </c>
      <c r="B190" s="2" t="s">
        <v>1585</v>
      </c>
      <c r="C190" s="1" t="s">
        <v>24</v>
      </c>
      <c r="D190" s="1" t="s">
        <v>1586</v>
      </c>
      <c r="E190" s="1" t="s">
        <v>1587</v>
      </c>
      <c r="F190" s="1" t="s">
        <v>1588</v>
      </c>
      <c r="G190" s="1"/>
      <c r="H190" s="1">
        <v>6</v>
      </c>
      <c r="I190" s="1" t="s">
        <v>1589</v>
      </c>
      <c r="J190" s="1" t="s">
        <v>1590</v>
      </c>
      <c r="K190" s="1" t="s">
        <v>1591</v>
      </c>
      <c r="L190" s="1" t="s">
        <v>1592</v>
      </c>
      <c r="M190" s="1" t="s">
        <v>41</v>
      </c>
      <c r="N190" s="1">
        <v>13</v>
      </c>
      <c r="O190" s="1" t="s">
        <v>22</v>
      </c>
      <c r="P190" s="1" t="s">
        <v>1593</v>
      </c>
      <c r="Q190" s="1">
        <v>21</v>
      </c>
      <c r="R190" s="1" t="s">
        <v>1594</v>
      </c>
      <c r="S190" s="1" t="s">
        <v>1595</v>
      </c>
      <c r="T190" s="1"/>
      <c r="U190" s="1"/>
      <c r="V190" s="1"/>
    </row>
    <row r="191" spans="1:22" ht="16.5" customHeight="1" x14ac:dyDescent="0.25">
      <c r="A191" s="1" t="s">
        <v>1563</v>
      </c>
      <c r="B191" s="2" t="s">
        <v>1596</v>
      </c>
      <c r="C191" s="1" t="s">
        <v>24</v>
      </c>
      <c r="D191" s="1" t="s">
        <v>1597</v>
      </c>
      <c r="E191" s="1" t="s">
        <v>1598</v>
      </c>
      <c r="F191" s="1" t="s">
        <v>1599</v>
      </c>
      <c r="G191" s="1"/>
      <c r="H191" s="1">
        <v>3</v>
      </c>
      <c r="I191" s="1" t="s">
        <v>1600</v>
      </c>
      <c r="J191" s="1" t="s">
        <v>1601</v>
      </c>
      <c r="K191" s="4" t="s">
        <v>1602</v>
      </c>
      <c r="L191" s="1" t="s">
        <v>1603</v>
      </c>
      <c r="M191" s="1" t="s">
        <v>485</v>
      </c>
      <c r="N191" s="1">
        <v>14</v>
      </c>
      <c r="O191" s="1" t="s">
        <v>1563</v>
      </c>
      <c r="P191" s="1" t="s">
        <v>1604</v>
      </c>
      <c r="Q191" s="1">
        <v>7</v>
      </c>
      <c r="R191" s="1" t="s">
        <v>1605</v>
      </c>
      <c r="S191" s="1" t="s">
        <v>1574</v>
      </c>
      <c r="T191" s="1" t="s">
        <v>1606</v>
      </c>
      <c r="U191" s="1"/>
      <c r="V191" s="1"/>
    </row>
    <row r="192" spans="1:22" ht="16.5" customHeight="1" x14ac:dyDescent="0.25">
      <c r="A192" s="1" t="s">
        <v>1563</v>
      </c>
      <c r="B192" s="2" t="s">
        <v>1607</v>
      </c>
      <c r="C192" s="1" t="s">
        <v>24</v>
      </c>
      <c r="D192" s="1" t="s">
        <v>1608</v>
      </c>
      <c r="E192" s="1" t="s">
        <v>1609</v>
      </c>
      <c r="F192" s="1" t="s">
        <v>1610</v>
      </c>
      <c r="G192" s="1"/>
      <c r="H192" s="1">
        <v>6</v>
      </c>
      <c r="I192" s="1" t="s">
        <v>1611</v>
      </c>
      <c r="J192" s="1" t="s">
        <v>1612</v>
      </c>
      <c r="K192" s="1" t="s">
        <v>1613</v>
      </c>
      <c r="L192" s="1" t="s">
        <v>1614</v>
      </c>
      <c r="M192" s="1" t="s">
        <v>1615</v>
      </c>
      <c r="N192" s="1">
        <v>78</v>
      </c>
      <c r="O192" s="1" t="s">
        <v>1563</v>
      </c>
      <c r="P192" s="1" t="s">
        <v>1572</v>
      </c>
      <c r="Q192" s="1">
        <v>84</v>
      </c>
      <c r="R192" s="1" t="s">
        <v>1573</v>
      </c>
      <c r="S192" s="1" t="s">
        <v>1616</v>
      </c>
      <c r="T192" s="1" t="s">
        <v>1617</v>
      </c>
      <c r="U192" s="1"/>
      <c r="V192" s="1"/>
    </row>
    <row r="193" spans="1:22" ht="16.5" customHeight="1" x14ac:dyDescent="0.25">
      <c r="A193" s="1" t="s">
        <v>1563</v>
      </c>
      <c r="B193" s="2" t="s">
        <v>1618</v>
      </c>
      <c r="C193" s="1" t="s">
        <v>24</v>
      </c>
      <c r="D193" s="1" t="s">
        <v>1619</v>
      </c>
      <c r="E193" s="1" t="s">
        <v>1620</v>
      </c>
      <c r="F193" s="1" t="s">
        <v>1621</v>
      </c>
      <c r="G193" s="1"/>
      <c r="H193" s="1">
        <v>5</v>
      </c>
      <c r="I193" s="1" t="s">
        <v>1622</v>
      </c>
      <c r="J193" s="1" t="s">
        <v>1623</v>
      </c>
      <c r="K193" s="1" t="s">
        <v>1624</v>
      </c>
      <c r="L193" s="1" t="s">
        <v>1625</v>
      </c>
      <c r="M193" s="1" t="s">
        <v>1055</v>
      </c>
      <c r="N193" s="1">
        <v>8</v>
      </c>
      <c r="O193" s="1" t="s">
        <v>1563</v>
      </c>
      <c r="P193" s="1" t="s">
        <v>1593</v>
      </c>
      <c r="Q193" s="1">
        <v>8</v>
      </c>
      <c r="R193" s="1" t="s">
        <v>1573</v>
      </c>
      <c r="S193" s="1" t="s">
        <v>1574</v>
      </c>
      <c r="T193" s="1" t="s">
        <v>1606</v>
      </c>
      <c r="U193" s="1"/>
      <c r="V193" s="1"/>
    </row>
    <row r="194" spans="1:22" ht="16.5" customHeight="1" x14ac:dyDescent="0.25">
      <c r="A194" s="1" t="s">
        <v>1563</v>
      </c>
      <c r="B194" s="2" t="s">
        <v>1626</v>
      </c>
      <c r="C194" s="1" t="s">
        <v>24</v>
      </c>
      <c r="D194" s="1" t="s">
        <v>1627</v>
      </c>
      <c r="E194" s="1" t="s">
        <v>1628</v>
      </c>
      <c r="F194" s="1" t="s">
        <v>1629</v>
      </c>
      <c r="G194" s="1"/>
      <c r="H194" s="1">
        <v>3</v>
      </c>
      <c r="I194" s="1" t="s">
        <v>1630</v>
      </c>
      <c r="J194" s="1" t="s">
        <v>1631</v>
      </c>
      <c r="K194" s="1" t="s">
        <v>1632</v>
      </c>
      <c r="L194" s="4" t="s">
        <v>1633</v>
      </c>
      <c r="M194" s="1">
        <v>434</v>
      </c>
      <c r="N194" s="1">
        <v>7</v>
      </c>
      <c r="O194" s="1"/>
      <c r="P194" s="1"/>
      <c r="Q194" s="1"/>
      <c r="R194" s="1"/>
      <c r="S194" s="1"/>
      <c r="T194" s="1"/>
      <c r="U194" s="1"/>
      <c r="V194" s="1"/>
    </row>
    <row r="195" spans="1:22" ht="16.5" customHeight="1" x14ac:dyDescent="0.25">
      <c r="A195" s="1" t="s">
        <v>1563</v>
      </c>
      <c r="B195" s="2" t="s">
        <v>1634</v>
      </c>
      <c r="C195" s="1" t="s">
        <v>24</v>
      </c>
      <c r="D195" s="1" t="s">
        <v>1635</v>
      </c>
      <c r="E195" s="1" t="s">
        <v>1636</v>
      </c>
      <c r="F195" s="1" t="s">
        <v>1637</v>
      </c>
      <c r="G195" s="3">
        <v>26693</v>
      </c>
      <c r="H195" s="1">
        <v>6</v>
      </c>
      <c r="I195" s="1" t="s">
        <v>1638</v>
      </c>
      <c r="J195" s="1" t="s">
        <v>1639</v>
      </c>
      <c r="K195" s="1" t="s">
        <v>1640</v>
      </c>
      <c r="L195" s="1" t="s">
        <v>1641</v>
      </c>
      <c r="M195" s="1" t="s">
        <v>518</v>
      </c>
      <c r="N195" s="1">
        <v>11</v>
      </c>
      <c r="O195" s="1" t="s">
        <v>22</v>
      </c>
      <c r="P195" s="1" t="s">
        <v>1642</v>
      </c>
      <c r="Q195" s="1">
        <v>8</v>
      </c>
      <c r="R195" s="1" t="s">
        <v>1605</v>
      </c>
      <c r="S195" s="1" t="s">
        <v>1616</v>
      </c>
      <c r="T195" s="1" t="s">
        <v>1617</v>
      </c>
      <c r="U195" s="1"/>
      <c r="V195" s="1"/>
    </row>
    <row r="196" spans="1:22" ht="16.5" customHeight="1" x14ac:dyDescent="0.25">
      <c r="A196" s="1" t="s">
        <v>1563</v>
      </c>
      <c r="B196" s="2" t="s">
        <v>1643</v>
      </c>
      <c r="C196" s="1" t="s">
        <v>24</v>
      </c>
      <c r="D196" s="1" t="s">
        <v>1644</v>
      </c>
      <c r="E196" s="1" t="s">
        <v>1645</v>
      </c>
      <c r="F196" s="1" t="s">
        <v>1646</v>
      </c>
      <c r="G196" s="1"/>
      <c r="H196" s="1">
        <v>4</v>
      </c>
      <c r="I196" s="1" t="s">
        <v>1647</v>
      </c>
      <c r="J196" s="1" t="s">
        <v>1648</v>
      </c>
      <c r="K196" s="1" t="s">
        <v>1649</v>
      </c>
      <c r="L196" s="1" t="s">
        <v>1650</v>
      </c>
      <c r="M196" s="1" t="s">
        <v>1111</v>
      </c>
      <c r="N196" s="1">
        <v>40</v>
      </c>
      <c r="O196" s="1" t="s">
        <v>22</v>
      </c>
      <c r="P196" s="1" t="s">
        <v>1651</v>
      </c>
      <c r="Q196" s="1">
        <v>24</v>
      </c>
      <c r="R196" s="1" t="s">
        <v>1573</v>
      </c>
      <c r="S196" s="1" t="s">
        <v>1574</v>
      </c>
      <c r="T196" s="1" t="s">
        <v>1606</v>
      </c>
      <c r="U196" s="1"/>
      <c r="V196" s="1"/>
    </row>
    <row r="197" spans="1:22" ht="16.5" customHeight="1" x14ac:dyDescent="0.25">
      <c r="A197" s="1" t="s">
        <v>1563</v>
      </c>
      <c r="B197" s="2" t="s">
        <v>1652</v>
      </c>
      <c r="C197" s="1" t="s">
        <v>24</v>
      </c>
      <c r="D197" s="1" t="s">
        <v>1653</v>
      </c>
      <c r="E197" s="1" t="s">
        <v>1654</v>
      </c>
      <c r="F197" s="1" t="s">
        <v>1655</v>
      </c>
      <c r="G197" s="1"/>
      <c r="H197" s="1">
        <v>2</v>
      </c>
      <c r="I197" s="1" t="s">
        <v>1656</v>
      </c>
      <c r="J197" s="1" t="s">
        <v>1657</v>
      </c>
      <c r="K197" s="1" t="s">
        <v>1658</v>
      </c>
      <c r="L197" s="1" t="s">
        <v>1659</v>
      </c>
      <c r="M197" s="1" t="s">
        <v>1660</v>
      </c>
      <c r="N197" s="1">
        <v>21</v>
      </c>
      <c r="O197" s="1" t="s">
        <v>1563</v>
      </c>
      <c r="P197" s="1" t="s">
        <v>1572</v>
      </c>
      <c r="Q197" s="1">
        <v>49</v>
      </c>
      <c r="R197" s="1" t="s">
        <v>1573</v>
      </c>
      <c r="S197" s="5" t="s">
        <v>1661</v>
      </c>
      <c r="T197" s="1"/>
      <c r="U197" s="1"/>
      <c r="V197" s="1" t="s">
        <v>1662</v>
      </c>
    </row>
    <row r="198" spans="1:22" ht="16.5" customHeight="1" x14ac:dyDescent="0.25">
      <c r="A198" s="1" t="s">
        <v>1563</v>
      </c>
      <c r="B198" s="2" t="s">
        <v>1663</v>
      </c>
      <c r="C198" s="1" t="s">
        <v>24</v>
      </c>
      <c r="D198" s="1" t="s">
        <v>1664</v>
      </c>
      <c r="E198" s="1" t="s">
        <v>1665</v>
      </c>
      <c r="F198" s="1" t="s">
        <v>1666</v>
      </c>
      <c r="G198" s="1"/>
      <c r="H198" s="1">
        <v>7</v>
      </c>
      <c r="I198" s="1" t="s">
        <v>1667</v>
      </c>
      <c r="J198" s="1" t="s">
        <v>1668</v>
      </c>
      <c r="K198" s="1" t="s">
        <v>1669</v>
      </c>
      <c r="L198" s="1" t="s">
        <v>1670</v>
      </c>
      <c r="M198" s="1" t="s">
        <v>1030</v>
      </c>
      <c r="N198" s="1">
        <v>29</v>
      </c>
      <c r="O198" s="1" t="s">
        <v>1563</v>
      </c>
      <c r="P198" s="1" t="s">
        <v>1572</v>
      </c>
      <c r="Q198" s="1">
        <v>20</v>
      </c>
      <c r="R198" s="1" t="s">
        <v>1573</v>
      </c>
      <c r="S198" s="1" t="s">
        <v>1574</v>
      </c>
      <c r="T198" s="1" t="s">
        <v>1575</v>
      </c>
      <c r="U198" s="1" t="s">
        <v>1576</v>
      </c>
      <c r="V198" s="1"/>
    </row>
    <row r="199" spans="1:22" ht="16.5" customHeight="1" x14ac:dyDescent="0.25">
      <c r="A199" s="1" t="s">
        <v>1563</v>
      </c>
      <c r="B199" s="2" t="s">
        <v>1671</v>
      </c>
      <c r="C199" s="1" t="s">
        <v>24</v>
      </c>
      <c r="D199" s="1" t="s">
        <v>1672</v>
      </c>
      <c r="E199" s="1" t="s">
        <v>1673</v>
      </c>
      <c r="F199" s="1"/>
      <c r="G199" s="1"/>
      <c r="H199" s="1">
        <v>7</v>
      </c>
      <c r="I199" s="1" t="s">
        <v>1674</v>
      </c>
      <c r="J199" s="1" t="s">
        <v>1675</v>
      </c>
      <c r="K199" s="1" t="s">
        <v>1676</v>
      </c>
      <c r="L199" s="1" t="s">
        <v>1677</v>
      </c>
      <c r="M199" s="1" t="s">
        <v>1678</v>
      </c>
      <c r="N199" s="1">
        <v>88</v>
      </c>
      <c r="O199" s="1" t="s">
        <v>22</v>
      </c>
      <c r="P199" s="1" t="s">
        <v>1651</v>
      </c>
      <c r="Q199" s="1">
        <v>90</v>
      </c>
      <c r="R199" s="1" t="s">
        <v>1605</v>
      </c>
      <c r="S199" s="1" t="s">
        <v>1574</v>
      </c>
      <c r="T199" s="1" t="s">
        <v>1606</v>
      </c>
      <c r="U199" s="1"/>
      <c r="V199" s="1"/>
    </row>
    <row r="200" spans="1:22" ht="16.5" customHeight="1" x14ac:dyDescent="0.25">
      <c r="A200" s="1" t="s">
        <v>1563</v>
      </c>
      <c r="B200" s="2" t="s">
        <v>1679</v>
      </c>
      <c r="C200" s="1" t="s">
        <v>24</v>
      </c>
      <c r="D200" s="1" t="s">
        <v>1680</v>
      </c>
      <c r="E200" s="1" t="s">
        <v>1681</v>
      </c>
      <c r="F200" s="1" t="s">
        <v>1682</v>
      </c>
      <c r="G200" s="1"/>
      <c r="H200" s="1">
        <v>8</v>
      </c>
      <c r="I200" s="1" t="s">
        <v>1683</v>
      </c>
      <c r="J200" s="1" t="s">
        <v>1684</v>
      </c>
      <c r="K200" s="4" t="s">
        <v>1685</v>
      </c>
      <c r="L200" s="1" t="s">
        <v>1686</v>
      </c>
      <c r="M200" s="1" t="s">
        <v>1687</v>
      </c>
      <c r="N200" s="1">
        <v>16</v>
      </c>
      <c r="O200" s="1" t="s">
        <v>1563</v>
      </c>
      <c r="P200" s="1" t="s">
        <v>1688</v>
      </c>
      <c r="Q200" s="1">
        <v>21</v>
      </c>
      <c r="R200" s="1" t="s">
        <v>1573</v>
      </c>
      <c r="S200" s="1" t="s">
        <v>1689</v>
      </c>
      <c r="T200" s="1"/>
      <c r="U200" s="1"/>
      <c r="V200" s="1"/>
    </row>
    <row r="201" spans="1:22" ht="16.5" customHeight="1" x14ac:dyDescent="0.25">
      <c r="A201" s="1" t="s">
        <v>1563</v>
      </c>
      <c r="B201" s="2" t="s">
        <v>1690</v>
      </c>
      <c r="C201" s="1" t="s">
        <v>24</v>
      </c>
      <c r="D201" s="1" t="s">
        <v>1691</v>
      </c>
      <c r="E201" s="1" t="s">
        <v>1692</v>
      </c>
      <c r="F201" s="1" t="s">
        <v>1693</v>
      </c>
      <c r="G201" s="1"/>
      <c r="H201" s="1">
        <v>4</v>
      </c>
      <c r="I201" s="1" t="s">
        <v>1694</v>
      </c>
      <c r="J201" s="1" t="s">
        <v>1695</v>
      </c>
      <c r="K201" s="1" t="s">
        <v>1696</v>
      </c>
      <c r="L201" s="1" t="s">
        <v>1697</v>
      </c>
      <c r="M201" s="1" t="s">
        <v>177</v>
      </c>
      <c r="N201" s="1">
        <v>16</v>
      </c>
      <c r="O201" s="1" t="s">
        <v>22</v>
      </c>
      <c r="P201" s="1" t="s">
        <v>1604</v>
      </c>
      <c r="Q201" s="1">
        <v>19</v>
      </c>
      <c r="R201" s="1" t="s">
        <v>1573</v>
      </c>
      <c r="S201" s="1" t="s">
        <v>1698</v>
      </c>
      <c r="T201" s="1"/>
      <c r="U201" s="1"/>
      <c r="V201" s="1"/>
    </row>
    <row r="202" spans="1:22" ht="16.5" customHeight="1" x14ac:dyDescent="0.25">
      <c r="A202" s="1" t="s">
        <v>1563</v>
      </c>
      <c r="B202" s="2" t="s">
        <v>1699</v>
      </c>
      <c r="C202" s="1" t="s">
        <v>24</v>
      </c>
      <c r="D202" s="1" t="s">
        <v>1700</v>
      </c>
      <c r="E202" s="1" t="s">
        <v>1701</v>
      </c>
      <c r="F202" s="1" t="s">
        <v>1702</v>
      </c>
      <c r="G202" s="3">
        <v>19437</v>
      </c>
      <c r="H202" s="1">
        <v>4</v>
      </c>
      <c r="I202" s="1" t="s">
        <v>1703</v>
      </c>
      <c r="J202" s="1" t="s">
        <v>1704</v>
      </c>
      <c r="K202" s="1" t="s">
        <v>1705</v>
      </c>
      <c r="L202" s="1" t="s">
        <v>1706</v>
      </c>
      <c r="M202" s="1" t="s">
        <v>774</v>
      </c>
      <c r="N202" s="1">
        <v>29</v>
      </c>
      <c r="O202" s="1" t="s">
        <v>22</v>
      </c>
      <c r="P202" s="1" t="s">
        <v>1688</v>
      </c>
      <c r="Q202" s="1">
        <v>6</v>
      </c>
      <c r="R202" s="1" t="s">
        <v>1573</v>
      </c>
      <c r="S202" s="1" t="s">
        <v>1574</v>
      </c>
      <c r="T202" s="1" t="s">
        <v>1575</v>
      </c>
      <c r="U202" s="1" t="s">
        <v>1576</v>
      </c>
      <c r="V202" s="1" t="s">
        <v>1707</v>
      </c>
    </row>
    <row r="203" spans="1:22" ht="16.5" customHeight="1" x14ac:dyDescent="0.25">
      <c r="A203" s="1" t="s">
        <v>1563</v>
      </c>
      <c r="B203" s="2" t="s">
        <v>1708</v>
      </c>
      <c r="C203" s="1" t="s">
        <v>24</v>
      </c>
      <c r="D203" s="1" t="s">
        <v>1709</v>
      </c>
      <c r="E203" s="1" t="s">
        <v>1710</v>
      </c>
      <c r="F203" s="1" t="s">
        <v>1711</v>
      </c>
      <c r="G203" s="1"/>
      <c r="H203" s="1">
        <v>1</v>
      </c>
      <c r="I203" s="1" t="s">
        <v>1712</v>
      </c>
      <c r="J203" s="1" t="s">
        <v>1713</v>
      </c>
      <c r="K203" s="4" t="s">
        <v>1714</v>
      </c>
      <c r="L203" s="1" t="s">
        <v>1715</v>
      </c>
      <c r="M203" s="1" t="s">
        <v>485</v>
      </c>
      <c r="N203" s="1">
        <v>6</v>
      </c>
      <c r="O203" s="1" t="s">
        <v>1563</v>
      </c>
      <c r="P203" s="1" t="s">
        <v>1688</v>
      </c>
      <c r="Q203" s="1">
        <v>3</v>
      </c>
      <c r="R203" s="1" t="s">
        <v>1573</v>
      </c>
      <c r="S203" s="1" t="s">
        <v>1689</v>
      </c>
      <c r="T203" s="1"/>
      <c r="U203" s="1"/>
      <c r="V203" s="1"/>
    </row>
    <row r="204" spans="1:22" ht="16.5" customHeight="1" x14ac:dyDescent="0.25">
      <c r="A204" s="1" t="s">
        <v>1563</v>
      </c>
      <c r="B204" s="2" t="s">
        <v>1716</v>
      </c>
      <c r="C204" s="1" t="s">
        <v>24</v>
      </c>
      <c r="D204" s="1" t="s">
        <v>1717</v>
      </c>
      <c r="E204" s="1" t="s">
        <v>1718</v>
      </c>
      <c r="F204" s="1" t="s">
        <v>1719</v>
      </c>
      <c r="G204" s="1"/>
      <c r="H204" s="1">
        <v>4</v>
      </c>
      <c r="I204" s="1" t="s">
        <v>1720</v>
      </c>
      <c r="J204" s="1" t="s">
        <v>1721</v>
      </c>
      <c r="K204" s="1" t="s">
        <v>1722</v>
      </c>
      <c r="L204" s="4" t="s">
        <v>1723</v>
      </c>
      <c r="M204" s="1" t="s">
        <v>716</v>
      </c>
      <c r="N204" s="1">
        <v>33</v>
      </c>
      <c r="O204" s="1" t="s">
        <v>22</v>
      </c>
      <c r="P204" s="1" t="s">
        <v>1572</v>
      </c>
      <c r="Q204" s="1">
        <v>10</v>
      </c>
      <c r="R204" s="1" t="s">
        <v>1605</v>
      </c>
      <c r="S204" s="1" t="s">
        <v>1574</v>
      </c>
      <c r="T204" s="1" t="s">
        <v>1606</v>
      </c>
      <c r="U204" s="1"/>
      <c r="V204" s="1"/>
    </row>
    <row r="205" spans="1:22" ht="16.5" customHeight="1" x14ac:dyDescent="0.25">
      <c r="A205" s="1" t="s">
        <v>1563</v>
      </c>
      <c r="B205" s="2" t="s">
        <v>1724</v>
      </c>
      <c r="C205" s="1" t="s">
        <v>24</v>
      </c>
      <c r="D205" s="1" t="s">
        <v>1725</v>
      </c>
      <c r="E205" s="1" t="s">
        <v>1726</v>
      </c>
      <c r="F205" s="1" t="s">
        <v>1727</v>
      </c>
      <c r="G205" s="3">
        <v>15695</v>
      </c>
      <c r="H205" s="1">
        <v>6</v>
      </c>
      <c r="I205" s="1" t="s">
        <v>1728</v>
      </c>
      <c r="J205" s="1" t="s">
        <v>1729</v>
      </c>
      <c r="K205" s="1" t="s">
        <v>1730</v>
      </c>
      <c r="L205" s="1" t="s">
        <v>1731</v>
      </c>
      <c r="M205" s="1" t="s">
        <v>184</v>
      </c>
      <c r="N205" s="1">
        <v>13</v>
      </c>
      <c r="O205" s="1" t="s">
        <v>22</v>
      </c>
      <c r="P205" s="1" t="s">
        <v>1604</v>
      </c>
      <c r="Q205" s="1">
        <v>12</v>
      </c>
      <c r="R205" s="1" t="s">
        <v>1605</v>
      </c>
      <c r="S205" s="1" t="s">
        <v>1574</v>
      </c>
      <c r="T205" s="1" t="s">
        <v>1606</v>
      </c>
      <c r="U205" s="1"/>
      <c r="V205" s="1"/>
    </row>
    <row r="206" spans="1:22" ht="16.5" customHeight="1" x14ac:dyDescent="0.25">
      <c r="A206" s="1" t="s">
        <v>1563</v>
      </c>
      <c r="B206" s="2" t="s">
        <v>1732</v>
      </c>
      <c r="C206" s="1" t="s">
        <v>24</v>
      </c>
      <c r="D206" s="1" t="s">
        <v>1733</v>
      </c>
      <c r="E206" s="1" t="s">
        <v>1734</v>
      </c>
      <c r="F206" s="1" t="s">
        <v>1735</v>
      </c>
      <c r="G206" s="3">
        <v>10261</v>
      </c>
      <c r="H206" s="1">
        <v>9</v>
      </c>
      <c r="I206" s="1" t="s">
        <v>1736</v>
      </c>
      <c r="J206" s="1" t="s">
        <v>1737</v>
      </c>
      <c r="K206" s="1" t="s">
        <v>1738</v>
      </c>
      <c r="L206" s="1" t="s">
        <v>1739</v>
      </c>
      <c r="M206" s="1" t="s">
        <v>1740</v>
      </c>
      <c r="N206" s="1">
        <v>176</v>
      </c>
      <c r="O206" s="1" t="s">
        <v>22</v>
      </c>
      <c r="P206" s="1" t="s">
        <v>1688</v>
      </c>
      <c r="Q206" s="1">
        <v>219</v>
      </c>
      <c r="R206" s="1" t="s">
        <v>1573</v>
      </c>
      <c r="S206" s="1" t="s">
        <v>1574</v>
      </c>
      <c r="T206" s="1" t="s">
        <v>1606</v>
      </c>
      <c r="U206" s="1"/>
      <c r="V206" s="1"/>
    </row>
    <row r="207" spans="1:22" ht="16.5" customHeight="1" x14ac:dyDescent="0.25">
      <c r="A207" s="1" t="s">
        <v>1563</v>
      </c>
      <c r="B207" s="2" t="s">
        <v>1741</v>
      </c>
      <c r="C207" s="1" t="s">
        <v>24</v>
      </c>
      <c r="D207" s="1" t="s">
        <v>1742</v>
      </c>
      <c r="E207" s="1" t="s">
        <v>1743</v>
      </c>
      <c r="F207" s="1" t="s">
        <v>1744</v>
      </c>
      <c r="G207" s="3">
        <v>34408</v>
      </c>
      <c r="H207" s="1">
        <v>8</v>
      </c>
      <c r="I207" s="1" t="s">
        <v>1745</v>
      </c>
      <c r="J207" s="1" t="s">
        <v>1746</v>
      </c>
      <c r="K207" s="1" t="s">
        <v>1747</v>
      </c>
      <c r="L207" s="1" t="s">
        <v>1748</v>
      </c>
      <c r="M207" s="1" t="s">
        <v>1749</v>
      </c>
      <c r="N207" s="1">
        <v>53</v>
      </c>
      <c r="O207" s="1" t="s">
        <v>1563</v>
      </c>
      <c r="P207" s="1" t="s">
        <v>1572</v>
      </c>
      <c r="Q207" s="1">
        <v>130</v>
      </c>
      <c r="R207" s="1" t="s">
        <v>1573</v>
      </c>
      <c r="S207" s="1" t="s">
        <v>1574</v>
      </c>
      <c r="T207" s="1" t="s">
        <v>1575</v>
      </c>
      <c r="U207" s="1" t="s">
        <v>1576</v>
      </c>
      <c r="V207" s="1"/>
    </row>
    <row r="208" spans="1:22" ht="16.5" customHeight="1" x14ac:dyDescent="0.25">
      <c r="A208" s="1" t="s">
        <v>1563</v>
      </c>
      <c r="B208" s="2" t="s">
        <v>1750</v>
      </c>
      <c r="C208" s="1" t="s">
        <v>24</v>
      </c>
      <c r="D208" s="1" t="s">
        <v>1751</v>
      </c>
      <c r="E208" s="1" t="s">
        <v>1752</v>
      </c>
      <c r="F208" s="1" t="s">
        <v>1753</v>
      </c>
      <c r="G208" s="3">
        <v>13372</v>
      </c>
      <c r="H208" s="1">
        <v>7</v>
      </c>
      <c r="I208" s="1" t="s">
        <v>1754</v>
      </c>
      <c r="J208" s="1" t="s">
        <v>1755</v>
      </c>
      <c r="K208" s="4" t="s">
        <v>1756</v>
      </c>
      <c r="L208" s="1" t="s">
        <v>1757</v>
      </c>
      <c r="M208" s="1" t="s">
        <v>1758</v>
      </c>
      <c r="N208" s="1">
        <v>21</v>
      </c>
      <c r="O208" s="1" t="s">
        <v>1563</v>
      </c>
      <c r="P208" s="1" t="s">
        <v>1688</v>
      </c>
      <c r="Q208" s="1">
        <v>53</v>
      </c>
      <c r="R208" s="1" t="s">
        <v>1573</v>
      </c>
      <c r="S208" s="1" t="s">
        <v>1574</v>
      </c>
      <c r="T208" s="1" t="s">
        <v>1606</v>
      </c>
      <c r="U208" s="1"/>
      <c r="V208" s="1"/>
    </row>
    <row r="209" spans="1:22" ht="16.5" customHeight="1" x14ac:dyDescent="0.25">
      <c r="A209" s="1" t="s">
        <v>1563</v>
      </c>
      <c r="B209" s="2" t="s">
        <v>1759</v>
      </c>
      <c r="C209" s="1" t="s">
        <v>24</v>
      </c>
      <c r="D209" s="1" t="s">
        <v>1760</v>
      </c>
      <c r="E209" s="1" t="s">
        <v>1761</v>
      </c>
      <c r="F209" s="1" t="s">
        <v>1762</v>
      </c>
      <c r="G209" s="1"/>
      <c r="H209" s="1">
        <v>5</v>
      </c>
      <c r="I209" s="1" t="s">
        <v>1763</v>
      </c>
      <c r="J209" s="1" t="s">
        <v>1764</v>
      </c>
      <c r="K209" s="1" t="s">
        <v>1765</v>
      </c>
      <c r="L209" s="1" t="s">
        <v>1766</v>
      </c>
      <c r="M209" s="1" t="s">
        <v>143</v>
      </c>
      <c r="N209" s="1">
        <v>27</v>
      </c>
      <c r="O209" s="1" t="s">
        <v>22</v>
      </c>
      <c r="P209" s="1" t="s">
        <v>1642</v>
      </c>
      <c r="Q209" s="1">
        <v>28</v>
      </c>
      <c r="R209" s="1" t="s">
        <v>1767</v>
      </c>
      <c r="S209" s="1" t="s">
        <v>1595</v>
      </c>
      <c r="T209" s="1"/>
      <c r="U209" s="1"/>
      <c r="V209" s="1"/>
    </row>
    <row r="210" spans="1:22" ht="16.5" customHeight="1" x14ac:dyDescent="0.25">
      <c r="A210" s="1" t="s">
        <v>1563</v>
      </c>
      <c r="B210" s="2" t="s">
        <v>1768</v>
      </c>
      <c r="C210" s="1" t="s">
        <v>24</v>
      </c>
      <c r="D210" s="1" t="s">
        <v>1769</v>
      </c>
      <c r="E210" s="1" t="s">
        <v>1770</v>
      </c>
      <c r="F210" s="1" t="s">
        <v>1771</v>
      </c>
      <c r="G210" s="1"/>
      <c r="H210" s="1">
        <v>6</v>
      </c>
      <c r="I210" s="1" t="s">
        <v>1772</v>
      </c>
      <c r="J210" s="1" t="s">
        <v>1773</v>
      </c>
      <c r="K210" s="1" t="s">
        <v>1774</v>
      </c>
      <c r="L210" s="1" t="s">
        <v>1775</v>
      </c>
      <c r="M210" s="1" t="s">
        <v>1776</v>
      </c>
      <c r="N210" s="1">
        <v>83</v>
      </c>
      <c r="O210" s="1" t="s">
        <v>1563</v>
      </c>
      <c r="P210" s="1" t="s">
        <v>1688</v>
      </c>
      <c r="Q210" s="1">
        <v>118</v>
      </c>
      <c r="R210" s="1" t="s">
        <v>1573</v>
      </c>
      <c r="S210" s="1" t="s">
        <v>1616</v>
      </c>
      <c r="T210" s="1" t="s">
        <v>1617</v>
      </c>
      <c r="U210" s="1"/>
      <c r="V210" s="1"/>
    </row>
    <row r="211" spans="1:22" ht="16.5" customHeight="1" x14ac:dyDescent="0.25">
      <c r="A211" s="1" t="s">
        <v>1563</v>
      </c>
      <c r="B211" s="2" t="s">
        <v>1777</v>
      </c>
      <c r="C211" s="1" t="s">
        <v>34</v>
      </c>
      <c r="D211" s="1" t="s">
        <v>1778</v>
      </c>
      <c r="E211" s="1" t="s">
        <v>1779</v>
      </c>
      <c r="F211" s="1" t="s">
        <v>1780</v>
      </c>
      <c r="G211" s="1"/>
      <c r="H211" s="1">
        <v>2</v>
      </c>
      <c r="I211" s="1" t="s">
        <v>1781</v>
      </c>
      <c r="J211" s="1" t="s">
        <v>1782</v>
      </c>
      <c r="K211" s="1" t="s">
        <v>1783</v>
      </c>
      <c r="L211" s="1" t="s">
        <v>1784</v>
      </c>
      <c r="M211" s="1" t="s">
        <v>128</v>
      </c>
      <c r="N211" s="1">
        <v>22</v>
      </c>
      <c r="O211" s="1"/>
      <c r="P211" s="1"/>
      <c r="Q211" s="1">
        <v>9</v>
      </c>
      <c r="R211" s="1" t="s">
        <v>1573</v>
      </c>
      <c r="S211" s="1" t="s">
        <v>1785</v>
      </c>
      <c r="T211" s="1"/>
      <c r="U211" s="1"/>
      <c r="V211" s="1"/>
    </row>
    <row r="212" spans="1:22" ht="16.5" customHeight="1" x14ac:dyDescent="0.25">
      <c r="A212" s="1" t="s">
        <v>1563</v>
      </c>
      <c r="B212" s="2" t="s">
        <v>1786</v>
      </c>
      <c r="C212" s="1" t="s">
        <v>24</v>
      </c>
      <c r="D212" s="1" t="s">
        <v>1787</v>
      </c>
      <c r="E212" s="1" t="s">
        <v>1788</v>
      </c>
      <c r="F212" s="1" t="s">
        <v>1789</v>
      </c>
      <c r="G212" s="3">
        <v>26845</v>
      </c>
      <c r="H212" s="1">
        <v>11</v>
      </c>
      <c r="I212" s="1" t="s">
        <v>1790</v>
      </c>
      <c r="J212" s="1" t="s">
        <v>1791</v>
      </c>
      <c r="K212" s="1" t="s">
        <v>1792</v>
      </c>
      <c r="L212" s="1" t="s">
        <v>1793</v>
      </c>
      <c r="M212" s="1" t="s">
        <v>1794</v>
      </c>
      <c r="N212" s="1">
        <v>71</v>
      </c>
      <c r="O212" s="1" t="s">
        <v>22</v>
      </c>
      <c r="P212" s="1" t="s">
        <v>1604</v>
      </c>
      <c r="Q212" s="1">
        <v>102</v>
      </c>
      <c r="R212" s="1" t="s">
        <v>1605</v>
      </c>
      <c r="S212" s="1" t="s">
        <v>1574</v>
      </c>
      <c r="T212" s="1" t="s">
        <v>1606</v>
      </c>
      <c r="U212" s="1"/>
      <c r="V212" s="1"/>
    </row>
    <row r="213" spans="1:22" ht="16.5" customHeight="1" x14ac:dyDescent="0.25">
      <c r="A213" s="1" t="s">
        <v>1563</v>
      </c>
      <c r="B213" s="2" t="s">
        <v>1795</v>
      </c>
      <c r="C213" s="1" t="s">
        <v>24</v>
      </c>
      <c r="D213" s="1" t="s">
        <v>1796</v>
      </c>
      <c r="E213" s="1" t="s">
        <v>1797</v>
      </c>
      <c r="F213" s="1" t="s">
        <v>1798</v>
      </c>
      <c r="G213" s="1"/>
      <c r="H213" s="1">
        <v>3</v>
      </c>
      <c r="I213" s="1" t="s">
        <v>1799</v>
      </c>
      <c r="J213" s="1" t="s">
        <v>1800</v>
      </c>
      <c r="K213" s="1" t="s">
        <v>1801</v>
      </c>
      <c r="L213" s="1" t="s">
        <v>1802</v>
      </c>
      <c r="M213" s="1" t="s">
        <v>217</v>
      </c>
      <c r="N213" s="1">
        <v>17</v>
      </c>
      <c r="O213" s="1" t="s">
        <v>1563</v>
      </c>
      <c r="P213" s="1" t="s">
        <v>1688</v>
      </c>
      <c r="Q213" s="1">
        <v>12</v>
      </c>
      <c r="R213" s="1" t="s">
        <v>1573</v>
      </c>
      <c r="S213" s="1" t="s">
        <v>1574</v>
      </c>
      <c r="T213" s="1" t="s">
        <v>1575</v>
      </c>
      <c r="U213" s="1" t="s">
        <v>1576</v>
      </c>
      <c r="V213" s="1"/>
    </row>
    <row r="214" spans="1:22" ht="16.5" customHeight="1" x14ac:dyDescent="0.25">
      <c r="A214" s="1" t="s">
        <v>1563</v>
      </c>
      <c r="B214" s="2" t="s">
        <v>1803</v>
      </c>
      <c r="C214" s="1" t="s">
        <v>24</v>
      </c>
      <c r="D214" s="1" t="s">
        <v>1804</v>
      </c>
      <c r="E214" s="1" t="s">
        <v>1805</v>
      </c>
      <c r="F214" s="1" t="s">
        <v>1806</v>
      </c>
      <c r="G214" s="1"/>
      <c r="H214" s="1">
        <v>6</v>
      </c>
      <c r="I214" s="1" t="s">
        <v>1667</v>
      </c>
      <c r="J214" s="1" t="s">
        <v>1807</v>
      </c>
      <c r="K214" s="4" t="s">
        <v>1808</v>
      </c>
      <c r="L214" s="4" t="s">
        <v>1809</v>
      </c>
      <c r="M214" s="1" t="s">
        <v>1137</v>
      </c>
      <c r="N214" s="1">
        <v>16</v>
      </c>
      <c r="O214" s="1" t="s">
        <v>1563</v>
      </c>
      <c r="P214" s="1" t="s">
        <v>1688</v>
      </c>
      <c r="Q214" s="1">
        <v>14</v>
      </c>
      <c r="R214" s="1" t="s">
        <v>1573</v>
      </c>
      <c r="S214" s="1" t="s">
        <v>1574</v>
      </c>
      <c r="T214" s="1" t="s">
        <v>1575</v>
      </c>
      <c r="U214" s="1" t="s">
        <v>1576</v>
      </c>
      <c r="V214" s="1"/>
    </row>
    <row r="215" spans="1:22" ht="16.5" customHeight="1" x14ac:dyDescent="0.25">
      <c r="A215" s="1" t="s">
        <v>1563</v>
      </c>
      <c r="B215" s="2" t="s">
        <v>1810</v>
      </c>
      <c r="C215" s="1" t="s">
        <v>24</v>
      </c>
      <c r="D215" s="1" t="s">
        <v>1811</v>
      </c>
      <c r="E215" s="1" t="s">
        <v>1812</v>
      </c>
      <c r="F215" s="1" t="s">
        <v>1813</v>
      </c>
      <c r="G215" s="1"/>
      <c r="H215" s="1">
        <v>16</v>
      </c>
      <c r="I215" s="1" t="s">
        <v>1814</v>
      </c>
      <c r="J215" s="1" t="s">
        <v>1815</v>
      </c>
      <c r="K215" s="1" t="s">
        <v>1816</v>
      </c>
      <c r="L215" s="1" t="s">
        <v>1817</v>
      </c>
      <c r="M215" s="1" t="s">
        <v>1818</v>
      </c>
      <c r="N215" s="1">
        <v>160</v>
      </c>
      <c r="O215" s="1" t="s">
        <v>1563</v>
      </c>
      <c r="P215" s="1" t="s">
        <v>1688</v>
      </c>
      <c r="Q215" s="1">
        <v>102</v>
      </c>
      <c r="R215" s="1" t="s">
        <v>1573</v>
      </c>
      <c r="S215" s="1" t="s">
        <v>1689</v>
      </c>
      <c r="T215" s="1"/>
      <c r="U215" s="1"/>
      <c r="V215" s="1"/>
    </row>
    <row r="216" spans="1:22" ht="16.5" customHeight="1" x14ac:dyDescent="0.25">
      <c r="A216" s="1" t="s">
        <v>1563</v>
      </c>
      <c r="B216" s="2" t="s">
        <v>1819</v>
      </c>
      <c r="C216" s="1" t="s">
        <v>24</v>
      </c>
      <c r="D216" s="1" t="s">
        <v>1820</v>
      </c>
      <c r="E216" s="1" t="s">
        <v>1821</v>
      </c>
      <c r="F216" s="1" t="s">
        <v>1822</v>
      </c>
      <c r="G216" s="3">
        <v>53656</v>
      </c>
      <c r="H216" s="1">
        <v>10</v>
      </c>
      <c r="I216" s="1" t="s">
        <v>1823</v>
      </c>
      <c r="J216" s="1" t="s">
        <v>1824</v>
      </c>
      <c r="K216" s="1" t="s">
        <v>1825</v>
      </c>
      <c r="L216" s="1" t="s">
        <v>1826</v>
      </c>
      <c r="M216" s="1" t="s">
        <v>1827</v>
      </c>
      <c r="N216" s="1">
        <v>55</v>
      </c>
      <c r="O216" s="1" t="s">
        <v>22</v>
      </c>
      <c r="P216" s="1" t="s">
        <v>1604</v>
      </c>
      <c r="Q216" s="1">
        <v>37</v>
      </c>
      <c r="R216" s="1" t="s">
        <v>1605</v>
      </c>
      <c r="S216" s="1" t="s">
        <v>1574</v>
      </c>
      <c r="T216" s="1" t="s">
        <v>1606</v>
      </c>
      <c r="U216" s="1"/>
      <c r="V216" s="1"/>
    </row>
    <row r="217" spans="1:22" ht="16.5" customHeight="1" x14ac:dyDescent="0.25">
      <c r="A217" s="1" t="s">
        <v>1563</v>
      </c>
      <c r="B217" s="2" t="s">
        <v>1828</v>
      </c>
      <c r="C217" s="1" t="s">
        <v>24</v>
      </c>
      <c r="D217" s="1" t="s">
        <v>1829</v>
      </c>
      <c r="E217" s="1" t="s">
        <v>1830</v>
      </c>
      <c r="F217" s="1" t="s">
        <v>1831</v>
      </c>
      <c r="G217" s="3">
        <v>25641</v>
      </c>
      <c r="H217" s="1">
        <v>4</v>
      </c>
      <c r="I217" s="1" t="s">
        <v>1832</v>
      </c>
      <c r="J217" s="1" t="s">
        <v>1833</v>
      </c>
      <c r="K217" s="4" t="s">
        <v>1834</v>
      </c>
      <c r="L217" s="1" t="s">
        <v>1835</v>
      </c>
      <c r="M217" s="1" t="s">
        <v>128</v>
      </c>
      <c r="N217" s="1">
        <v>25</v>
      </c>
      <c r="O217" s="1" t="s">
        <v>22</v>
      </c>
      <c r="P217" s="1" t="s">
        <v>1593</v>
      </c>
      <c r="Q217" s="1">
        <v>13</v>
      </c>
      <c r="R217" s="1" t="s">
        <v>1605</v>
      </c>
      <c r="S217" s="1" t="s">
        <v>1574</v>
      </c>
      <c r="T217" s="1" t="s">
        <v>1606</v>
      </c>
      <c r="U217" s="1"/>
      <c r="V217" s="1"/>
    </row>
    <row r="218" spans="1:22" ht="16.5" customHeight="1" x14ac:dyDescent="0.25">
      <c r="A218" s="1" t="s">
        <v>1563</v>
      </c>
      <c r="B218" s="2" t="s">
        <v>1836</v>
      </c>
      <c r="C218" s="1" t="s">
        <v>34</v>
      </c>
      <c r="D218" s="1" t="s">
        <v>1837</v>
      </c>
      <c r="E218" s="1" t="s">
        <v>1838</v>
      </c>
      <c r="F218" s="1" t="s">
        <v>1839</v>
      </c>
      <c r="G218" s="1"/>
      <c r="H218" s="1">
        <v>3</v>
      </c>
      <c r="I218" s="1" t="s">
        <v>1840</v>
      </c>
      <c r="J218" s="1" t="s">
        <v>1841</v>
      </c>
      <c r="K218" s="1" t="s">
        <v>1842</v>
      </c>
      <c r="L218" s="4" t="s">
        <v>1843</v>
      </c>
      <c r="M218" s="1" t="s">
        <v>1844</v>
      </c>
      <c r="N218" s="1">
        <v>18</v>
      </c>
      <c r="O218" s="1" t="s">
        <v>1563</v>
      </c>
      <c r="P218" s="1" t="s">
        <v>1572</v>
      </c>
      <c r="Q218" s="1">
        <v>32</v>
      </c>
      <c r="R218" s="1" t="s">
        <v>1573</v>
      </c>
      <c r="S218" s="1" t="s">
        <v>1574</v>
      </c>
      <c r="T218" s="1" t="s">
        <v>1575</v>
      </c>
      <c r="U218" s="1" t="s">
        <v>1576</v>
      </c>
      <c r="V218" s="1" t="s">
        <v>1707</v>
      </c>
    </row>
    <row r="219" spans="1:22" ht="16.5" customHeight="1" x14ac:dyDescent="0.25">
      <c r="A219" s="1" t="s">
        <v>1563</v>
      </c>
      <c r="B219" s="2" t="s">
        <v>1845</v>
      </c>
      <c r="C219" s="1" t="s">
        <v>24</v>
      </c>
      <c r="D219" s="1" t="s">
        <v>1846</v>
      </c>
      <c r="E219" s="1" t="s">
        <v>1847</v>
      </c>
      <c r="F219" s="1" t="s">
        <v>1848</v>
      </c>
      <c r="G219" s="1"/>
      <c r="H219" s="1">
        <v>1</v>
      </c>
      <c r="I219" s="1" t="s">
        <v>1849</v>
      </c>
      <c r="J219" s="1" t="s">
        <v>1850</v>
      </c>
      <c r="K219" s="4" t="s">
        <v>1851</v>
      </c>
      <c r="L219" s="1" t="s">
        <v>1852</v>
      </c>
      <c r="M219" s="1">
        <v>801</v>
      </c>
      <c r="N219" s="1">
        <v>9</v>
      </c>
      <c r="O219" s="1" t="s">
        <v>22</v>
      </c>
      <c r="P219" s="1" t="s">
        <v>1604</v>
      </c>
      <c r="Q219" s="1">
        <v>7</v>
      </c>
      <c r="R219" s="1" t="s">
        <v>1605</v>
      </c>
      <c r="S219" s="1" t="s">
        <v>1574</v>
      </c>
      <c r="T219" s="1" t="s">
        <v>1606</v>
      </c>
      <c r="U219" s="1"/>
      <c r="V219" s="1"/>
    </row>
    <row r="220" spans="1:22" ht="16.5" customHeight="1" x14ac:dyDescent="0.25">
      <c r="A220" s="1" t="s">
        <v>1563</v>
      </c>
      <c r="B220" s="2" t="s">
        <v>1853</v>
      </c>
      <c r="C220" s="1" t="s">
        <v>24</v>
      </c>
      <c r="D220" s="1" t="s">
        <v>1854</v>
      </c>
      <c r="E220" s="1" t="s">
        <v>1855</v>
      </c>
      <c r="F220" s="1" t="s">
        <v>1856</v>
      </c>
      <c r="G220" s="1"/>
      <c r="H220" s="1">
        <v>3</v>
      </c>
      <c r="I220" s="1" t="s">
        <v>1340</v>
      </c>
      <c r="J220" s="1" t="s">
        <v>1857</v>
      </c>
      <c r="K220" s="1" t="s">
        <v>1858</v>
      </c>
      <c r="L220" s="1" t="s">
        <v>1859</v>
      </c>
      <c r="M220" s="1" t="s">
        <v>1860</v>
      </c>
      <c r="N220" s="1">
        <v>37</v>
      </c>
      <c r="O220" s="1" t="s">
        <v>22</v>
      </c>
      <c r="P220" s="1" t="s">
        <v>1688</v>
      </c>
      <c r="Q220" s="1">
        <v>39</v>
      </c>
      <c r="R220" s="1" t="s">
        <v>1605</v>
      </c>
      <c r="S220" s="1" t="s">
        <v>1574</v>
      </c>
      <c r="T220" s="1" t="s">
        <v>1606</v>
      </c>
      <c r="U220" s="1"/>
      <c r="V220" s="1"/>
    </row>
    <row r="221" spans="1:22" ht="16.5" customHeight="1" x14ac:dyDescent="0.25">
      <c r="A221" s="1" t="s">
        <v>1563</v>
      </c>
      <c r="B221" s="2" t="s">
        <v>1861</v>
      </c>
      <c r="C221" s="1" t="s">
        <v>24</v>
      </c>
      <c r="D221" s="1" t="s">
        <v>1862</v>
      </c>
      <c r="E221" s="1" t="s">
        <v>1863</v>
      </c>
      <c r="F221" s="1" t="s">
        <v>1864</v>
      </c>
      <c r="G221" s="3">
        <v>196096</v>
      </c>
      <c r="H221" s="1">
        <v>6</v>
      </c>
      <c r="I221" s="1" t="s">
        <v>1865</v>
      </c>
      <c r="J221" s="1" t="s">
        <v>1866</v>
      </c>
      <c r="K221" s="1" t="s">
        <v>1867</v>
      </c>
      <c r="L221" s="1" t="s">
        <v>1868</v>
      </c>
      <c r="M221" s="1" t="s">
        <v>177</v>
      </c>
      <c r="N221" s="1">
        <v>11</v>
      </c>
      <c r="O221" s="1" t="s">
        <v>22</v>
      </c>
      <c r="P221" s="1" t="s">
        <v>1688</v>
      </c>
      <c r="Q221" s="1">
        <v>9</v>
      </c>
      <c r="R221" s="1" t="s">
        <v>1605</v>
      </c>
      <c r="S221" s="1" t="s">
        <v>1574</v>
      </c>
      <c r="T221" s="1" t="s">
        <v>1606</v>
      </c>
      <c r="U221" s="1"/>
      <c r="V221" s="1"/>
    </row>
    <row r="222" spans="1:22" ht="16.5" customHeight="1" x14ac:dyDescent="0.25">
      <c r="A222" s="1" t="s">
        <v>1563</v>
      </c>
      <c r="B222" s="2" t="s">
        <v>1869</v>
      </c>
      <c r="C222" s="1" t="s">
        <v>24</v>
      </c>
      <c r="D222" s="1" t="s">
        <v>1870</v>
      </c>
      <c r="E222" s="1" t="s">
        <v>1871</v>
      </c>
      <c r="F222" s="1" t="s">
        <v>1872</v>
      </c>
      <c r="G222" s="1"/>
      <c r="H222" s="1">
        <v>2</v>
      </c>
      <c r="I222" s="1" t="s">
        <v>1873</v>
      </c>
      <c r="J222" s="1" t="s">
        <v>1874</v>
      </c>
      <c r="K222" s="1" t="s">
        <v>1875</v>
      </c>
      <c r="L222" s="1" t="s">
        <v>1876</v>
      </c>
      <c r="M222" s="1" t="s">
        <v>93</v>
      </c>
      <c r="N222" s="1">
        <v>15</v>
      </c>
      <c r="O222" s="1" t="s">
        <v>22</v>
      </c>
      <c r="P222" s="1" t="s">
        <v>1604</v>
      </c>
      <c r="Q222" s="1">
        <v>6</v>
      </c>
      <c r="R222" s="1" t="s">
        <v>1605</v>
      </c>
      <c r="S222" s="1" t="s">
        <v>1574</v>
      </c>
      <c r="T222" s="1" t="s">
        <v>1606</v>
      </c>
      <c r="U222" s="1"/>
      <c r="V222" s="1"/>
    </row>
    <row r="223" spans="1:22" ht="16.5" customHeight="1" x14ac:dyDescent="0.25">
      <c r="A223" s="1" t="s">
        <v>1563</v>
      </c>
      <c r="B223" s="2" t="s">
        <v>1877</v>
      </c>
      <c r="C223" s="1" t="s">
        <v>24</v>
      </c>
      <c r="D223" s="1" t="s">
        <v>1878</v>
      </c>
      <c r="E223" s="1" t="s">
        <v>1879</v>
      </c>
      <c r="F223" s="1" t="s">
        <v>1880</v>
      </c>
      <c r="G223" s="3">
        <v>46372</v>
      </c>
      <c r="H223" s="1">
        <v>12</v>
      </c>
      <c r="I223" s="1" t="s">
        <v>1720</v>
      </c>
      <c r="J223" s="1" t="s">
        <v>1881</v>
      </c>
      <c r="K223" s="1" t="s">
        <v>1882</v>
      </c>
      <c r="L223" s="1" t="s">
        <v>1883</v>
      </c>
      <c r="M223" s="1" t="s">
        <v>1884</v>
      </c>
      <c r="N223" s="1">
        <v>294</v>
      </c>
      <c r="O223" s="1" t="s">
        <v>22</v>
      </c>
      <c r="P223" s="1" t="s">
        <v>1572</v>
      </c>
      <c r="Q223" s="1">
        <v>120</v>
      </c>
      <c r="R223" s="1" t="s">
        <v>1605</v>
      </c>
      <c r="S223" s="1" t="s">
        <v>1574</v>
      </c>
      <c r="T223" s="1" t="s">
        <v>1606</v>
      </c>
      <c r="U223" s="1"/>
      <c r="V223" s="1"/>
    </row>
    <row r="224" spans="1:22" ht="16.5" customHeight="1" x14ac:dyDescent="0.25">
      <c r="A224" s="1" t="s">
        <v>1563</v>
      </c>
      <c r="B224" s="2" t="s">
        <v>1885</v>
      </c>
      <c r="C224" s="1" t="s">
        <v>24</v>
      </c>
      <c r="D224" s="1" t="s">
        <v>1886</v>
      </c>
      <c r="E224" s="1" t="s">
        <v>1887</v>
      </c>
      <c r="F224" s="1" t="s">
        <v>1888</v>
      </c>
      <c r="G224" s="1"/>
      <c r="H224" s="1">
        <v>4</v>
      </c>
      <c r="I224" s="1" t="s">
        <v>1889</v>
      </c>
      <c r="J224" s="1" t="s">
        <v>1890</v>
      </c>
      <c r="K224" s="1" t="s">
        <v>1891</v>
      </c>
      <c r="L224" s="1" t="s">
        <v>1892</v>
      </c>
      <c r="M224" s="1" t="s">
        <v>1893</v>
      </c>
      <c r="N224" s="1">
        <v>65</v>
      </c>
      <c r="O224" s="1" t="s">
        <v>22</v>
      </c>
      <c r="P224" s="1" t="s">
        <v>1572</v>
      </c>
      <c r="Q224" s="1">
        <v>57</v>
      </c>
      <c r="R224" s="1" t="s">
        <v>1573</v>
      </c>
      <c r="S224" s="1" t="s">
        <v>1574</v>
      </c>
      <c r="T224" s="1" t="s">
        <v>1606</v>
      </c>
      <c r="U224" s="1"/>
      <c r="V224" s="1"/>
    </row>
    <row r="225" spans="1:22" ht="16.5" customHeight="1" x14ac:dyDescent="0.25">
      <c r="A225" s="1" t="s">
        <v>1563</v>
      </c>
      <c r="B225" s="2" t="s">
        <v>1894</v>
      </c>
      <c r="C225" s="1" t="s">
        <v>24</v>
      </c>
      <c r="D225" s="1" t="s">
        <v>1895</v>
      </c>
      <c r="E225" s="1" t="s">
        <v>1896</v>
      </c>
      <c r="F225" s="1" t="s">
        <v>1897</v>
      </c>
      <c r="G225" s="1"/>
      <c r="H225" s="1">
        <v>2</v>
      </c>
      <c r="I225" s="1" t="s">
        <v>1898</v>
      </c>
      <c r="J225" s="1" t="s">
        <v>1899</v>
      </c>
      <c r="K225" s="1" t="s">
        <v>1900</v>
      </c>
      <c r="L225" s="1" t="s">
        <v>1901</v>
      </c>
      <c r="M225" s="1" t="s">
        <v>184</v>
      </c>
      <c r="N225" s="1">
        <v>13</v>
      </c>
      <c r="O225" s="1" t="s">
        <v>1563</v>
      </c>
      <c r="P225" s="1" t="s">
        <v>1688</v>
      </c>
      <c r="Q225" s="1">
        <v>8</v>
      </c>
      <c r="R225" s="1" t="s">
        <v>1573</v>
      </c>
      <c r="S225" s="1" t="s">
        <v>1616</v>
      </c>
      <c r="T225" s="1" t="s">
        <v>1617</v>
      </c>
      <c r="U225" s="1"/>
      <c r="V225" s="1"/>
    </row>
    <row r="226" spans="1:22" ht="16.5" customHeight="1" x14ac:dyDescent="0.25">
      <c r="A226" s="1" t="s">
        <v>1563</v>
      </c>
      <c r="B226" s="2" t="s">
        <v>1902</v>
      </c>
      <c r="C226" s="1" t="s">
        <v>24</v>
      </c>
      <c r="D226" s="1" t="s">
        <v>1903</v>
      </c>
      <c r="E226" s="1" t="s">
        <v>1904</v>
      </c>
      <c r="F226" s="1" t="s">
        <v>1905</v>
      </c>
      <c r="G226" s="3">
        <v>29459</v>
      </c>
      <c r="H226" s="1">
        <v>10</v>
      </c>
      <c r="I226" s="1" t="s">
        <v>1906</v>
      </c>
      <c r="J226" s="1" t="s">
        <v>1907</v>
      </c>
      <c r="K226" s="1" t="s">
        <v>1908</v>
      </c>
      <c r="L226" s="1" t="s">
        <v>1909</v>
      </c>
      <c r="M226" s="1" t="s">
        <v>143</v>
      </c>
      <c r="N226" s="1">
        <v>19</v>
      </c>
      <c r="O226" s="1" t="s">
        <v>1563</v>
      </c>
      <c r="P226" s="1" t="s">
        <v>1604</v>
      </c>
      <c r="Q226" s="1">
        <v>17</v>
      </c>
      <c r="R226" s="1" t="s">
        <v>1594</v>
      </c>
      <c r="S226" s="1" t="s">
        <v>1910</v>
      </c>
      <c r="T226" s="1"/>
      <c r="U226" s="1"/>
      <c r="V226" s="1"/>
    </row>
    <row r="227" spans="1:22" ht="16.5" customHeight="1" x14ac:dyDescent="0.25">
      <c r="A227" s="1" t="s">
        <v>1563</v>
      </c>
      <c r="B227" s="2" t="s">
        <v>1911</v>
      </c>
      <c r="C227" s="1" t="s">
        <v>24</v>
      </c>
      <c r="D227" s="1" t="s">
        <v>1912</v>
      </c>
      <c r="E227" s="1" t="s">
        <v>1913</v>
      </c>
      <c r="F227" s="1" t="s">
        <v>1914</v>
      </c>
      <c r="G227" s="3">
        <v>10585</v>
      </c>
      <c r="H227" s="1">
        <v>9</v>
      </c>
      <c r="I227" s="1" t="s">
        <v>1915</v>
      </c>
      <c r="J227" s="1" t="s">
        <v>1916</v>
      </c>
      <c r="K227" s="1" t="s">
        <v>1917</v>
      </c>
      <c r="L227" s="1" t="s">
        <v>1918</v>
      </c>
      <c r="M227" s="1" t="s">
        <v>1919</v>
      </c>
      <c r="N227" s="1">
        <v>31</v>
      </c>
      <c r="O227" s="1" t="s">
        <v>1563</v>
      </c>
      <c r="P227" s="1" t="s">
        <v>1920</v>
      </c>
      <c r="Q227" s="1">
        <v>117</v>
      </c>
      <c r="R227" s="1" t="s">
        <v>1573</v>
      </c>
      <c r="S227" s="1" t="s">
        <v>1616</v>
      </c>
      <c r="T227" s="1" t="s">
        <v>1617</v>
      </c>
      <c r="U227" s="1"/>
      <c r="V227" s="1"/>
    </row>
    <row r="228" spans="1:22" ht="16.5" customHeight="1" x14ac:dyDescent="0.25">
      <c r="A228" s="1" t="s">
        <v>1563</v>
      </c>
      <c r="B228" s="2" t="s">
        <v>1921</v>
      </c>
      <c r="C228" s="1" t="s">
        <v>24</v>
      </c>
      <c r="D228" s="1" t="s">
        <v>1922</v>
      </c>
      <c r="E228" s="1" t="s">
        <v>1923</v>
      </c>
      <c r="F228" s="1" t="s">
        <v>1924</v>
      </c>
      <c r="G228" s="3">
        <v>10385</v>
      </c>
      <c r="H228" s="1">
        <v>4</v>
      </c>
      <c r="I228" s="1" t="s">
        <v>1925</v>
      </c>
      <c r="J228" s="1" t="s">
        <v>1926</v>
      </c>
      <c r="K228" s="1" t="s">
        <v>1927</v>
      </c>
      <c r="L228" s="1" t="s">
        <v>1928</v>
      </c>
      <c r="M228" s="1" t="s">
        <v>41</v>
      </c>
      <c r="N228" s="1">
        <v>10</v>
      </c>
      <c r="O228" s="1" t="s">
        <v>1563</v>
      </c>
      <c r="P228" s="1" t="s">
        <v>1572</v>
      </c>
      <c r="Q228" s="1">
        <v>8</v>
      </c>
      <c r="R228" s="1" t="s">
        <v>1573</v>
      </c>
      <c r="S228" s="1" t="s">
        <v>1616</v>
      </c>
      <c r="T228" s="1" t="s">
        <v>1929</v>
      </c>
      <c r="U228" s="1"/>
      <c r="V228" s="1" t="s">
        <v>1930</v>
      </c>
    </row>
    <row r="229" spans="1:22" ht="16.5" customHeight="1" x14ac:dyDescent="0.25">
      <c r="A229" s="1" t="s">
        <v>1563</v>
      </c>
      <c r="B229" s="2" t="s">
        <v>1931</v>
      </c>
      <c r="C229" s="1" t="s">
        <v>24</v>
      </c>
      <c r="D229" s="1" t="s">
        <v>1932</v>
      </c>
      <c r="E229" s="1" t="s">
        <v>1933</v>
      </c>
      <c r="F229" s="1" t="s">
        <v>1934</v>
      </c>
      <c r="G229" s="3">
        <v>10748</v>
      </c>
      <c r="H229" s="1">
        <v>9</v>
      </c>
      <c r="I229" s="1" t="s">
        <v>1935</v>
      </c>
      <c r="J229" s="1" t="s">
        <v>1936</v>
      </c>
      <c r="K229" s="1" t="s">
        <v>1937</v>
      </c>
      <c r="L229" s="1" t="s">
        <v>1938</v>
      </c>
      <c r="M229" s="1" t="s">
        <v>1939</v>
      </c>
      <c r="N229" s="1">
        <v>108</v>
      </c>
      <c r="O229" s="1" t="s">
        <v>1563</v>
      </c>
      <c r="P229" s="1" t="s">
        <v>1688</v>
      </c>
      <c r="Q229" s="1">
        <v>229</v>
      </c>
      <c r="R229" s="1" t="s">
        <v>1573</v>
      </c>
      <c r="S229" s="1" t="s">
        <v>1616</v>
      </c>
      <c r="T229" s="1" t="s">
        <v>1929</v>
      </c>
      <c r="U229" s="1"/>
      <c r="V229" s="1"/>
    </row>
    <row r="230" spans="1:22" ht="16.5" customHeight="1" x14ac:dyDescent="0.25">
      <c r="A230" s="1" t="s">
        <v>1563</v>
      </c>
      <c r="B230" s="2" t="s">
        <v>1940</v>
      </c>
      <c r="C230" s="1" t="s">
        <v>24</v>
      </c>
      <c r="D230" s="1" t="s">
        <v>1941</v>
      </c>
      <c r="E230" s="1" t="s">
        <v>1942</v>
      </c>
      <c r="F230" s="1" t="s">
        <v>1943</v>
      </c>
      <c r="G230" s="1"/>
      <c r="H230" s="1">
        <v>3</v>
      </c>
      <c r="I230" s="1" t="s">
        <v>1944</v>
      </c>
      <c r="J230" s="1" t="s">
        <v>1945</v>
      </c>
      <c r="K230" s="4" t="s">
        <v>1946</v>
      </c>
      <c r="L230" s="4" t="s">
        <v>1947</v>
      </c>
      <c r="M230" s="1" t="s">
        <v>1948</v>
      </c>
      <c r="N230" s="1">
        <v>14</v>
      </c>
      <c r="O230" s="1" t="s">
        <v>1563</v>
      </c>
      <c r="P230" s="1" t="s">
        <v>1572</v>
      </c>
      <c r="Q230" s="1">
        <v>10</v>
      </c>
      <c r="R230" s="1" t="s">
        <v>1573</v>
      </c>
      <c r="S230" s="1" t="s">
        <v>1574</v>
      </c>
      <c r="T230" s="1" t="s">
        <v>1575</v>
      </c>
      <c r="U230" s="1" t="s">
        <v>1576</v>
      </c>
      <c r="V230" s="1"/>
    </row>
    <row r="231" spans="1:22" ht="16.5" customHeight="1" x14ac:dyDescent="0.25">
      <c r="A231" s="1" t="s">
        <v>1563</v>
      </c>
      <c r="B231" s="2" t="s">
        <v>1949</v>
      </c>
      <c r="C231" s="1" t="s">
        <v>24</v>
      </c>
      <c r="D231" s="1" t="s">
        <v>1950</v>
      </c>
      <c r="E231" s="1" t="s">
        <v>1951</v>
      </c>
      <c r="F231" s="1" t="s">
        <v>1952</v>
      </c>
      <c r="G231" s="1"/>
      <c r="H231" s="1">
        <v>6</v>
      </c>
      <c r="I231" s="1" t="s">
        <v>1953</v>
      </c>
      <c r="J231" s="1" t="s">
        <v>1954</v>
      </c>
      <c r="K231" s="1" t="s">
        <v>1955</v>
      </c>
      <c r="L231" s="4" t="s">
        <v>1956</v>
      </c>
      <c r="M231" s="1" t="s">
        <v>184</v>
      </c>
      <c r="N231" s="1">
        <v>25</v>
      </c>
      <c r="O231" s="1" t="s">
        <v>1563</v>
      </c>
      <c r="P231" s="1" t="s">
        <v>1688</v>
      </c>
      <c r="Q231" s="1">
        <v>11</v>
      </c>
      <c r="R231" s="1" t="s">
        <v>1573</v>
      </c>
      <c r="S231" s="1" t="s">
        <v>1689</v>
      </c>
      <c r="T231" s="1"/>
      <c r="U231" s="1"/>
      <c r="V231" s="1"/>
    </row>
    <row r="232" spans="1:22" ht="16.5" customHeight="1" x14ac:dyDescent="0.25">
      <c r="A232" s="1" t="s">
        <v>1563</v>
      </c>
      <c r="B232" s="2" t="s">
        <v>1957</v>
      </c>
      <c r="C232" s="1" t="s">
        <v>24</v>
      </c>
      <c r="D232" s="1" t="s">
        <v>1958</v>
      </c>
      <c r="E232" s="1" t="s">
        <v>1959</v>
      </c>
      <c r="F232" s="1" t="s">
        <v>1960</v>
      </c>
      <c r="G232" s="1"/>
      <c r="H232" s="1">
        <v>6</v>
      </c>
      <c r="I232" s="1" t="s">
        <v>1961</v>
      </c>
      <c r="J232" s="1" t="s">
        <v>1962</v>
      </c>
      <c r="K232" s="1" t="s">
        <v>1963</v>
      </c>
      <c r="L232" s="1" t="s">
        <v>1964</v>
      </c>
      <c r="M232" s="1" t="s">
        <v>1965</v>
      </c>
      <c r="N232" s="1">
        <v>34</v>
      </c>
      <c r="O232" s="1" t="s">
        <v>22</v>
      </c>
      <c r="P232" s="1" t="s">
        <v>1604</v>
      </c>
      <c r="Q232" s="1">
        <v>50</v>
      </c>
      <c r="R232" s="1" t="s">
        <v>1605</v>
      </c>
      <c r="S232" s="1" t="s">
        <v>1574</v>
      </c>
      <c r="T232" s="1" t="s">
        <v>1606</v>
      </c>
      <c r="U232" s="1"/>
      <c r="V232" s="1"/>
    </row>
    <row r="233" spans="1:22" ht="16.5" customHeight="1" x14ac:dyDescent="0.25">
      <c r="A233" s="1" t="s">
        <v>1563</v>
      </c>
      <c r="B233" s="2" t="s">
        <v>1966</v>
      </c>
      <c r="C233" s="1" t="s">
        <v>34</v>
      </c>
      <c r="D233" s="1" t="s">
        <v>1967</v>
      </c>
      <c r="E233" s="1" t="s">
        <v>1968</v>
      </c>
      <c r="F233" s="1" t="s">
        <v>1969</v>
      </c>
      <c r="G233" s="3">
        <v>28598</v>
      </c>
      <c r="H233" s="1">
        <v>2</v>
      </c>
      <c r="I233" s="1" t="s">
        <v>1970</v>
      </c>
      <c r="J233" s="1" t="s">
        <v>1971</v>
      </c>
      <c r="K233" s="1" t="s">
        <v>1972</v>
      </c>
      <c r="L233" s="1" t="s">
        <v>1973</v>
      </c>
      <c r="M233" s="1" t="s">
        <v>1030</v>
      </c>
      <c r="N233" s="1">
        <v>16</v>
      </c>
      <c r="O233" s="1"/>
      <c r="P233" s="1"/>
      <c r="Q233" s="1">
        <v>21</v>
      </c>
      <c r="R233" s="1" t="s">
        <v>1573</v>
      </c>
      <c r="S233" s="1" t="s">
        <v>1574</v>
      </c>
      <c r="T233" s="1" t="s">
        <v>1575</v>
      </c>
      <c r="U233" s="1" t="s">
        <v>1576</v>
      </c>
      <c r="V233" s="1"/>
    </row>
    <row r="234" spans="1:22" ht="16.5" customHeight="1" x14ac:dyDescent="0.25">
      <c r="A234" s="1" t="s">
        <v>1563</v>
      </c>
      <c r="B234" s="2" t="s">
        <v>1974</v>
      </c>
      <c r="C234" s="1" t="s">
        <v>34</v>
      </c>
      <c r="D234" s="1" t="s">
        <v>1975</v>
      </c>
      <c r="E234" s="1" t="s">
        <v>1976</v>
      </c>
      <c r="F234" s="1" t="s">
        <v>1977</v>
      </c>
      <c r="G234" s="3">
        <v>76262</v>
      </c>
      <c r="H234" s="1">
        <v>4</v>
      </c>
      <c r="I234" s="1" t="s">
        <v>1978</v>
      </c>
      <c r="J234" s="1" t="s">
        <v>1979</v>
      </c>
      <c r="K234" s="1" t="s">
        <v>1980</v>
      </c>
      <c r="L234" s="1" t="s">
        <v>1981</v>
      </c>
      <c r="M234" s="1" t="s">
        <v>1982</v>
      </c>
      <c r="N234" s="1">
        <v>24</v>
      </c>
      <c r="O234" s="1"/>
      <c r="P234" s="1"/>
      <c r="Q234" s="1">
        <v>12</v>
      </c>
      <c r="R234" s="1" t="s">
        <v>1573</v>
      </c>
      <c r="S234" s="1" t="s">
        <v>1574</v>
      </c>
      <c r="T234" s="1" t="s">
        <v>1575</v>
      </c>
      <c r="U234" s="1" t="s">
        <v>1576</v>
      </c>
      <c r="V234" s="1"/>
    </row>
    <row r="235" spans="1:22" ht="16.5" customHeight="1" x14ac:dyDescent="0.25">
      <c r="A235" s="1" t="s">
        <v>1563</v>
      </c>
      <c r="B235" s="2" t="s">
        <v>1983</v>
      </c>
      <c r="C235" s="1" t="s">
        <v>24</v>
      </c>
      <c r="D235" s="1" t="s">
        <v>1984</v>
      </c>
      <c r="E235" s="1" t="s">
        <v>1985</v>
      </c>
      <c r="F235" s="1" t="s">
        <v>1986</v>
      </c>
      <c r="G235" s="3">
        <v>18390</v>
      </c>
      <c r="H235" s="1">
        <v>5</v>
      </c>
      <c r="I235" s="1" t="s">
        <v>1987</v>
      </c>
      <c r="J235" s="1" t="s">
        <v>1988</v>
      </c>
      <c r="K235" s="1" t="s">
        <v>1989</v>
      </c>
      <c r="L235" s="1" t="s">
        <v>1990</v>
      </c>
      <c r="M235" s="1">
        <v>526</v>
      </c>
      <c r="N235" s="1">
        <v>12</v>
      </c>
      <c r="O235" s="1" t="s">
        <v>22</v>
      </c>
      <c r="P235" s="1" t="s">
        <v>1991</v>
      </c>
      <c r="Q235" s="1">
        <v>6</v>
      </c>
      <c r="R235" s="1" t="s">
        <v>1605</v>
      </c>
      <c r="S235" s="1" t="s">
        <v>1698</v>
      </c>
      <c r="T235" s="1"/>
      <c r="U235" s="1"/>
      <c r="V235" s="1"/>
    </row>
    <row r="236" spans="1:22" ht="16.5" customHeight="1" x14ac:dyDescent="0.25">
      <c r="A236" s="1" t="s">
        <v>1563</v>
      </c>
      <c r="B236" s="2" t="s">
        <v>1992</v>
      </c>
      <c r="C236" s="1" t="s">
        <v>24</v>
      </c>
      <c r="D236" s="1" t="s">
        <v>1993</v>
      </c>
      <c r="E236" s="1" t="s">
        <v>1994</v>
      </c>
      <c r="F236" s="1" t="s">
        <v>1995</v>
      </c>
      <c r="G236" s="1"/>
      <c r="H236" s="1">
        <v>3</v>
      </c>
      <c r="I236" s="1" t="s">
        <v>1996</v>
      </c>
      <c r="J236" s="1" t="s">
        <v>1997</v>
      </c>
      <c r="K236" s="4" t="s">
        <v>1998</v>
      </c>
      <c r="L236" s="1" t="s">
        <v>1999</v>
      </c>
      <c r="M236" s="1" t="s">
        <v>177</v>
      </c>
      <c r="N236" s="1">
        <v>22</v>
      </c>
      <c r="O236" s="1" t="s">
        <v>22</v>
      </c>
      <c r="P236" s="1" t="s">
        <v>1572</v>
      </c>
      <c r="Q236" s="1">
        <v>5</v>
      </c>
      <c r="R236" s="1" t="s">
        <v>1605</v>
      </c>
      <c r="S236" s="1" t="s">
        <v>1574</v>
      </c>
      <c r="T236" s="1" t="s">
        <v>1606</v>
      </c>
      <c r="U236" s="1"/>
      <c r="V236" s="1"/>
    </row>
    <row r="237" spans="1:22" ht="16.5" customHeight="1" x14ac:dyDescent="0.25">
      <c r="A237" s="1" t="s">
        <v>1563</v>
      </c>
      <c r="B237" s="2" t="s">
        <v>2000</v>
      </c>
      <c r="C237" s="1" t="s">
        <v>34</v>
      </c>
      <c r="D237" s="1" t="s">
        <v>2001</v>
      </c>
      <c r="E237" s="1" t="s">
        <v>2002</v>
      </c>
      <c r="F237" s="1" t="s">
        <v>2003</v>
      </c>
      <c r="G237" s="1"/>
      <c r="H237" s="1">
        <v>5</v>
      </c>
      <c r="I237" s="1" t="s">
        <v>2004</v>
      </c>
      <c r="J237" s="1" t="s">
        <v>2005</v>
      </c>
      <c r="K237" s="1" t="s">
        <v>2006</v>
      </c>
      <c r="L237" s="1" t="s">
        <v>2007</v>
      </c>
      <c r="M237" s="1" t="s">
        <v>41</v>
      </c>
      <c r="N237" s="1">
        <v>9</v>
      </c>
      <c r="O237" s="1"/>
      <c r="P237" s="1"/>
      <c r="Q237" s="1">
        <v>8</v>
      </c>
      <c r="R237" s="1" t="s">
        <v>1605</v>
      </c>
      <c r="S237" s="1" t="s">
        <v>1574</v>
      </c>
      <c r="T237" s="1" t="s">
        <v>1606</v>
      </c>
      <c r="U237" s="1"/>
      <c r="V237" s="1"/>
    </row>
    <row r="238" spans="1:22" ht="16.5" customHeight="1" x14ac:dyDescent="0.25">
      <c r="A238" s="1" t="s">
        <v>1563</v>
      </c>
      <c r="B238" s="2" t="s">
        <v>2008</v>
      </c>
      <c r="C238" s="1" t="s">
        <v>34</v>
      </c>
      <c r="D238" s="1" t="s">
        <v>2009</v>
      </c>
      <c r="E238" s="1" t="s">
        <v>2010</v>
      </c>
      <c r="F238" s="1" t="s">
        <v>2011</v>
      </c>
      <c r="G238" s="1"/>
      <c r="H238" s="1">
        <v>1</v>
      </c>
      <c r="I238" s="1" t="s">
        <v>2012</v>
      </c>
      <c r="J238" s="1" t="s">
        <v>2013</v>
      </c>
      <c r="K238" s="4" t="s">
        <v>2014</v>
      </c>
      <c r="L238" s="1" t="s">
        <v>2015</v>
      </c>
      <c r="M238" s="1" t="s">
        <v>418</v>
      </c>
      <c r="N238" s="1">
        <v>6</v>
      </c>
      <c r="O238" s="1"/>
      <c r="P238" s="1"/>
      <c r="Q238" s="1">
        <v>2</v>
      </c>
      <c r="R238" s="1" t="s">
        <v>1573</v>
      </c>
      <c r="S238" s="1" t="s">
        <v>1574</v>
      </c>
      <c r="T238" s="1" t="s">
        <v>1575</v>
      </c>
      <c r="U238" s="1" t="s">
        <v>1576</v>
      </c>
      <c r="V238" s="1"/>
    </row>
    <row r="239" spans="1:22" ht="16.5" customHeight="1" x14ac:dyDescent="0.25">
      <c r="A239" s="1" t="s">
        <v>1563</v>
      </c>
      <c r="B239" s="2" t="s">
        <v>2016</v>
      </c>
      <c r="C239" s="1" t="s">
        <v>24</v>
      </c>
      <c r="D239" s="1" t="s">
        <v>2017</v>
      </c>
      <c r="E239" s="1" t="s">
        <v>2018</v>
      </c>
      <c r="F239" s="1" t="s">
        <v>2019</v>
      </c>
      <c r="G239" s="1"/>
      <c r="H239" s="1">
        <v>6</v>
      </c>
      <c r="I239" s="1" t="s">
        <v>2020</v>
      </c>
      <c r="J239" s="1" t="s">
        <v>2021</v>
      </c>
      <c r="K239" s="1" t="s">
        <v>2022</v>
      </c>
      <c r="L239" s="1" t="s">
        <v>2023</v>
      </c>
      <c r="M239" s="1" t="s">
        <v>2024</v>
      </c>
      <c r="N239" s="1">
        <v>14</v>
      </c>
      <c r="O239" s="1" t="s">
        <v>22</v>
      </c>
      <c r="P239" s="1" t="s">
        <v>1593</v>
      </c>
      <c r="Q239" s="1">
        <v>8</v>
      </c>
      <c r="R239" s="1" t="s">
        <v>1573</v>
      </c>
      <c r="S239" s="1" t="s">
        <v>1574</v>
      </c>
      <c r="T239" s="1" t="s">
        <v>1575</v>
      </c>
      <c r="U239" s="1" t="s">
        <v>1576</v>
      </c>
      <c r="V239" s="1"/>
    </row>
    <row r="240" spans="1:22" ht="16.5" customHeight="1" x14ac:dyDescent="0.25">
      <c r="A240" s="1" t="s">
        <v>1563</v>
      </c>
      <c r="B240" s="2" t="s">
        <v>2025</v>
      </c>
      <c r="C240" s="1" t="s">
        <v>34</v>
      </c>
      <c r="D240" s="1" t="s">
        <v>2026</v>
      </c>
      <c r="E240" s="1" t="s">
        <v>2027</v>
      </c>
      <c r="F240" s="1" t="s">
        <v>2028</v>
      </c>
      <c r="G240" s="1"/>
      <c r="H240" s="1">
        <v>3</v>
      </c>
      <c r="I240" s="1" t="s">
        <v>2029</v>
      </c>
      <c r="J240" s="1" t="s">
        <v>2030</v>
      </c>
      <c r="K240" s="1" t="s">
        <v>2031</v>
      </c>
      <c r="L240" s="1" t="s">
        <v>2032</v>
      </c>
      <c r="M240" s="1" t="s">
        <v>59</v>
      </c>
      <c r="N240" s="1">
        <v>15</v>
      </c>
      <c r="O240" s="1"/>
      <c r="P240" s="1"/>
      <c r="Q240" s="1">
        <v>2</v>
      </c>
      <c r="R240" s="1" t="s">
        <v>1605</v>
      </c>
      <c r="S240" s="1" t="s">
        <v>1574</v>
      </c>
      <c r="T240" s="1" t="s">
        <v>1606</v>
      </c>
      <c r="U240" s="1"/>
      <c r="V240" s="1"/>
    </row>
    <row r="241" spans="1:22" ht="16.5" customHeight="1" x14ac:dyDescent="0.25">
      <c r="A241" s="1" t="s">
        <v>1563</v>
      </c>
      <c r="B241" s="2" t="s">
        <v>2033</v>
      </c>
      <c r="C241" s="1" t="s">
        <v>24</v>
      </c>
      <c r="D241" s="1" t="s">
        <v>2034</v>
      </c>
      <c r="E241" s="1" t="s">
        <v>2035</v>
      </c>
      <c r="F241" s="1" t="s">
        <v>2036</v>
      </c>
      <c r="G241" s="1"/>
      <c r="H241" s="1">
        <v>1</v>
      </c>
      <c r="I241" s="1" t="s">
        <v>2037</v>
      </c>
      <c r="J241" s="1" t="s">
        <v>2038</v>
      </c>
      <c r="K241" s="1" t="s">
        <v>2039</v>
      </c>
      <c r="L241" s="1" t="s">
        <v>2040</v>
      </c>
      <c r="M241" s="1" t="s">
        <v>128</v>
      </c>
      <c r="N241" s="1">
        <v>9</v>
      </c>
      <c r="O241" s="1"/>
      <c r="P241" s="1" t="s">
        <v>2041</v>
      </c>
      <c r="Q241" s="1">
        <v>2</v>
      </c>
      <c r="R241" s="1" t="s">
        <v>1573</v>
      </c>
      <c r="S241" s="1" t="s">
        <v>1574</v>
      </c>
      <c r="T241" s="1" t="s">
        <v>1575</v>
      </c>
      <c r="U241" s="1" t="s">
        <v>1576</v>
      </c>
      <c r="V241" s="1"/>
    </row>
    <row r="242" spans="1:22" ht="16.5" customHeight="1" x14ac:dyDescent="0.25">
      <c r="A242" s="1" t="s">
        <v>1563</v>
      </c>
      <c r="B242" s="2" t="s">
        <v>2042</v>
      </c>
      <c r="C242" s="1" t="s">
        <v>24</v>
      </c>
      <c r="D242" s="1" t="s">
        <v>2043</v>
      </c>
      <c r="E242" s="1" t="s">
        <v>2044</v>
      </c>
      <c r="F242" s="1" t="s">
        <v>2045</v>
      </c>
      <c r="G242" s="1"/>
      <c r="H242" s="1">
        <v>2</v>
      </c>
      <c r="I242" s="1" t="s">
        <v>2046</v>
      </c>
      <c r="J242" s="1" t="s">
        <v>2047</v>
      </c>
      <c r="K242" s="1" t="s">
        <v>2048</v>
      </c>
      <c r="L242" s="1" t="s">
        <v>2049</v>
      </c>
      <c r="M242" s="1">
        <v>851</v>
      </c>
      <c r="N242" s="1">
        <v>11</v>
      </c>
      <c r="O242" s="1"/>
      <c r="P242" s="1" t="s">
        <v>2050</v>
      </c>
      <c r="Q242" s="1">
        <v>7</v>
      </c>
      <c r="R242" s="1" t="s">
        <v>1573</v>
      </c>
      <c r="S242" s="1" t="s">
        <v>1616</v>
      </c>
      <c r="T242" s="1" t="s">
        <v>1929</v>
      </c>
      <c r="U242" s="1"/>
      <c r="V242" s="1"/>
    </row>
    <row r="243" spans="1:22" ht="16.5" customHeight="1" x14ac:dyDescent="0.25">
      <c r="A243" s="1" t="s">
        <v>1563</v>
      </c>
      <c r="B243" s="2" t="s">
        <v>2051</v>
      </c>
      <c r="C243" s="1" t="s">
        <v>34</v>
      </c>
      <c r="D243" s="1" t="s">
        <v>2052</v>
      </c>
      <c r="E243" s="1" t="s">
        <v>2053</v>
      </c>
      <c r="F243" s="1" t="s">
        <v>2054</v>
      </c>
      <c r="G243" s="1"/>
      <c r="H243" s="1">
        <v>4</v>
      </c>
      <c r="I243" s="1" t="s">
        <v>2055</v>
      </c>
      <c r="J243" s="1" t="s">
        <v>2056</v>
      </c>
      <c r="K243" s="1" t="s">
        <v>2057</v>
      </c>
      <c r="L243" s="1" t="s">
        <v>2058</v>
      </c>
      <c r="M243" s="1" t="s">
        <v>427</v>
      </c>
      <c r="N243" s="1">
        <v>8</v>
      </c>
      <c r="O243" s="1"/>
      <c r="P243" s="1"/>
      <c r="Q243" s="1">
        <v>2</v>
      </c>
      <c r="R243" s="1" t="s">
        <v>1573</v>
      </c>
      <c r="S243" s="1" t="s">
        <v>1689</v>
      </c>
      <c r="T243" s="1"/>
      <c r="U243" s="1"/>
      <c r="V243" s="1"/>
    </row>
    <row r="244" spans="1:22" ht="16.5" customHeight="1" x14ac:dyDescent="0.25">
      <c r="A244" s="1" t="s">
        <v>1563</v>
      </c>
      <c r="B244" s="2" t="s">
        <v>2059</v>
      </c>
      <c r="C244" s="1" t="s">
        <v>34</v>
      </c>
      <c r="D244" s="1" t="s">
        <v>2060</v>
      </c>
      <c r="E244" s="1" t="s">
        <v>2061</v>
      </c>
      <c r="F244" s="1" t="s">
        <v>2062</v>
      </c>
      <c r="G244" s="1"/>
      <c r="H244" s="1">
        <v>3</v>
      </c>
      <c r="I244" s="1" t="s">
        <v>2063</v>
      </c>
      <c r="J244" s="1" t="s">
        <v>2064</v>
      </c>
      <c r="K244" s="1" t="s">
        <v>2065</v>
      </c>
      <c r="L244" s="1" t="s">
        <v>2066</v>
      </c>
      <c r="M244" s="1" t="s">
        <v>418</v>
      </c>
      <c r="N244" s="1">
        <v>6</v>
      </c>
      <c r="O244" s="1"/>
      <c r="P244" s="1"/>
      <c r="Q244" s="1">
        <v>2</v>
      </c>
      <c r="R244" s="1" t="s">
        <v>1573</v>
      </c>
      <c r="S244" s="1" t="s">
        <v>1595</v>
      </c>
      <c r="T244" s="1"/>
      <c r="U244" s="1"/>
      <c r="V244" s="1"/>
    </row>
    <row r="245" spans="1:22" ht="16.5" customHeight="1" x14ac:dyDescent="0.25">
      <c r="A245" s="1" t="s">
        <v>1563</v>
      </c>
      <c r="B245" s="2" t="s">
        <v>2067</v>
      </c>
      <c r="C245" s="1" t="s">
        <v>24</v>
      </c>
      <c r="D245" s="1" t="s">
        <v>2068</v>
      </c>
      <c r="E245" s="1" t="s">
        <v>2069</v>
      </c>
      <c r="F245" s="1" t="s">
        <v>2070</v>
      </c>
      <c r="G245" s="1"/>
      <c r="H245" s="1">
        <v>1</v>
      </c>
      <c r="I245" s="1" t="s">
        <v>2071</v>
      </c>
      <c r="J245" s="1" t="s">
        <v>2072</v>
      </c>
      <c r="K245" s="1" t="s">
        <v>2073</v>
      </c>
      <c r="L245" s="1" t="s">
        <v>2074</v>
      </c>
      <c r="M245" s="1" t="s">
        <v>184</v>
      </c>
      <c r="N245" s="1">
        <v>7</v>
      </c>
      <c r="O245" s="1"/>
      <c r="P245" s="1" t="s">
        <v>2075</v>
      </c>
      <c r="Q245" s="1">
        <v>7</v>
      </c>
      <c r="R245" s="1" t="s">
        <v>1573</v>
      </c>
      <c r="S245" s="1" t="s">
        <v>1616</v>
      </c>
      <c r="T245" s="1" t="s">
        <v>1929</v>
      </c>
      <c r="U245" s="1"/>
      <c r="V245" s="1"/>
    </row>
    <row r="246" spans="1:22" ht="16.5" customHeight="1" x14ac:dyDescent="0.25">
      <c r="A246" s="1" t="s">
        <v>1563</v>
      </c>
      <c r="B246" s="2" t="s">
        <v>2076</v>
      </c>
      <c r="C246" s="1" t="s">
        <v>24</v>
      </c>
      <c r="D246" s="1" t="s">
        <v>2077</v>
      </c>
      <c r="E246" s="1" t="s">
        <v>2078</v>
      </c>
      <c r="F246" s="1" t="s">
        <v>2079</v>
      </c>
      <c r="G246" s="1"/>
      <c r="H246" s="1">
        <v>11</v>
      </c>
      <c r="I246" s="1" t="s">
        <v>2080</v>
      </c>
      <c r="J246" s="1" t="s">
        <v>2081</v>
      </c>
      <c r="K246" s="1" t="s">
        <v>2082</v>
      </c>
      <c r="L246" s="4" t="s">
        <v>2083</v>
      </c>
      <c r="M246" s="1" t="s">
        <v>2084</v>
      </c>
      <c r="N246" s="1">
        <v>51</v>
      </c>
      <c r="O246" s="1" t="s">
        <v>22</v>
      </c>
      <c r="P246" s="1" t="s">
        <v>1572</v>
      </c>
      <c r="Q246" s="1">
        <v>63</v>
      </c>
      <c r="R246" s="1" t="s">
        <v>1605</v>
      </c>
      <c r="S246" s="1" t="s">
        <v>1574</v>
      </c>
      <c r="T246" s="1" t="s">
        <v>1606</v>
      </c>
      <c r="U246" s="1"/>
      <c r="V246" s="1"/>
    </row>
    <row r="247" spans="1:22" ht="16.5" customHeight="1" x14ac:dyDescent="0.25">
      <c r="A247" s="1" t="s">
        <v>1563</v>
      </c>
      <c r="B247" s="2" t="s">
        <v>2085</v>
      </c>
      <c r="C247" s="1" t="s">
        <v>24</v>
      </c>
      <c r="D247" s="1" t="s">
        <v>2086</v>
      </c>
      <c r="E247" s="1" t="s">
        <v>2087</v>
      </c>
      <c r="F247" s="1" t="s">
        <v>2088</v>
      </c>
      <c r="G247" s="1"/>
      <c r="H247" s="1">
        <v>5</v>
      </c>
      <c r="I247" s="1" t="s">
        <v>2089</v>
      </c>
      <c r="J247" s="1" t="s">
        <v>2090</v>
      </c>
      <c r="K247" s="1" t="s">
        <v>2091</v>
      </c>
      <c r="L247" s="1" t="s">
        <v>2092</v>
      </c>
      <c r="M247" s="1" t="s">
        <v>41</v>
      </c>
      <c r="N247" s="1">
        <v>9</v>
      </c>
      <c r="O247" s="1" t="s">
        <v>22</v>
      </c>
      <c r="P247" s="1" t="s">
        <v>1604</v>
      </c>
      <c r="Q247" s="1">
        <v>6</v>
      </c>
      <c r="R247" s="1" t="s">
        <v>1573</v>
      </c>
      <c r="S247" s="1" t="s">
        <v>1574</v>
      </c>
      <c r="T247" s="1" t="s">
        <v>1606</v>
      </c>
      <c r="U247" s="1"/>
      <c r="V247" s="1"/>
    </row>
    <row r="248" spans="1:22" ht="16.5" customHeight="1" x14ac:dyDescent="0.25">
      <c r="A248" s="1" t="s">
        <v>1563</v>
      </c>
      <c r="B248" s="2" t="s">
        <v>2093</v>
      </c>
      <c r="C248" s="1" t="s">
        <v>24</v>
      </c>
      <c r="D248" s="1" t="s">
        <v>2094</v>
      </c>
      <c r="E248" s="1" t="s">
        <v>2095</v>
      </c>
      <c r="F248" s="1" t="s">
        <v>2096</v>
      </c>
      <c r="G248" s="3">
        <v>37391</v>
      </c>
      <c r="H248" s="1">
        <v>2</v>
      </c>
      <c r="I248" s="1" t="s">
        <v>2097</v>
      </c>
      <c r="J248" s="1" t="s">
        <v>2098</v>
      </c>
      <c r="K248" s="4" t="s">
        <v>2099</v>
      </c>
      <c r="L248" s="1" t="s">
        <v>2100</v>
      </c>
      <c r="M248" s="1">
        <v>798</v>
      </c>
      <c r="N248" s="1">
        <v>16</v>
      </c>
      <c r="O248" s="1"/>
      <c r="P248" s="1" t="s">
        <v>1572</v>
      </c>
      <c r="Q248" s="1">
        <v>9</v>
      </c>
      <c r="R248" s="1" t="s">
        <v>1573</v>
      </c>
      <c r="S248" s="1" t="s">
        <v>1616</v>
      </c>
      <c r="T248" s="1" t="s">
        <v>1617</v>
      </c>
      <c r="U248" s="1"/>
      <c r="V248" s="1"/>
    </row>
    <row r="249" spans="1:22" ht="16.5" customHeight="1" x14ac:dyDescent="0.25">
      <c r="A249" s="1" t="s">
        <v>1563</v>
      </c>
      <c r="B249" s="2" t="s">
        <v>2101</v>
      </c>
      <c r="C249" s="1" t="s">
        <v>24</v>
      </c>
      <c r="D249" s="1" t="s">
        <v>2102</v>
      </c>
      <c r="E249" s="1" t="s">
        <v>2103</v>
      </c>
      <c r="F249" s="1" t="s">
        <v>2104</v>
      </c>
      <c r="G249" s="1"/>
      <c r="H249" s="1">
        <v>4</v>
      </c>
      <c r="I249" s="1" t="s">
        <v>2105</v>
      </c>
      <c r="J249" s="1" t="s">
        <v>2106</v>
      </c>
      <c r="K249" s="4" t="s">
        <v>2107</v>
      </c>
      <c r="L249" s="4" t="s">
        <v>2108</v>
      </c>
      <c r="M249" s="1" t="s">
        <v>2109</v>
      </c>
      <c r="N249" s="1">
        <v>9</v>
      </c>
      <c r="O249" s="1" t="s">
        <v>1563</v>
      </c>
      <c r="P249" s="1" t="s">
        <v>1572</v>
      </c>
      <c r="Q249" s="1">
        <v>9</v>
      </c>
      <c r="R249" s="1" t="s">
        <v>1573</v>
      </c>
      <c r="S249" s="1" t="s">
        <v>1616</v>
      </c>
      <c r="T249" s="1" t="s">
        <v>1617</v>
      </c>
      <c r="U249" s="1"/>
      <c r="V249" s="1"/>
    </row>
    <row r="250" spans="1:22" ht="16.5" customHeight="1" x14ac:dyDescent="0.25">
      <c r="A250" s="1" t="s">
        <v>1563</v>
      </c>
      <c r="B250" s="2" t="s">
        <v>2110</v>
      </c>
      <c r="C250" s="1" t="s">
        <v>34</v>
      </c>
      <c r="D250" s="1" t="s">
        <v>2111</v>
      </c>
      <c r="E250" s="1" t="s">
        <v>2112</v>
      </c>
      <c r="F250" s="1" t="s">
        <v>2113</v>
      </c>
      <c r="G250" s="1"/>
      <c r="H250" s="1">
        <v>3</v>
      </c>
      <c r="I250" s="1" t="s">
        <v>2114</v>
      </c>
      <c r="J250" s="1" t="s">
        <v>2115</v>
      </c>
      <c r="K250" s="1" t="s">
        <v>2116</v>
      </c>
      <c r="L250" s="1" t="s">
        <v>2117</v>
      </c>
      <c r="M250" s="1" t="s">
        <v>418</v>
      </c>
      <c r="N250" s="1">
        <v>9</v>
      </c>
      <c r="O250" s="1"/>
      <c r="P250" s="1" t="s">
        <v>2118</v>
      </c>
      <c r="Q250" s="1">
        <v>7</v>
      </c>
      <c r="R250" s="1" t="s">
        <v>1573</v>
      </c>
      <c r="S250" s="1" t="s">
        <v>1574</v>
      </c>
      <c r="T250" s="1" t="s">
        <v>1575</v>
      </c>
      <c r="U250" s="1" t="s">
        <v>2119</v>
      </c>
      <c r="V250" s="1"/>
    </row>
    <row r="251" spans="1:22" ht="16.5" customHeight="1" x14ac:dyDescent="0.25">
      <c r="A251" s="1" t="s">
        <v>1563</v>
      </c>
      <c r="B251" s="2" t="s">
        <v>2120</v>
      </c>
      <c r="C251" s="1" t="s">
        <v>24</v>
      </c>
      <c r="D251" s="1" t="s">
        <v>2121</v>
      </c>
      <c r="E251" s="1" t="s">
        <v>2122</v>
      </c>
      <c r="F251" s="1" t="s">
        <v>2123</v>
      </c>
      <c r="G251" s="1"/>
      <c r="H251" s="1">
        <v>4</v>
      </c>
      <c r="I251" s="1" t="s">
        <v>2124</v>
      </c>
      <c r="J251" s="1" t="s">
        <v>2125</v>
      </c>
      <c r="K251" s="4" t="s">
        <v>2126</v>
      </c>
      <c r="L251" s="1" t="s">
        <v>2127</v>
      </c>
      <c r="M251" s="1" t="s">
        <v>110</v>
      </c>
      <c r="N251" s="1">
        <v>10</v>
      </c>
      <c r="O251" s="1" t="s">
        <v>22</v>
      </c>
      <c r="P251" s="1" t="s">
        <v>1604</v>
      </c>
      <c r="Q251" s="1">
        <v>8</v>
      </c>
      <c r="R251" s="1" t="s">
        <v>1573</v>
      </c>
      <c r="S251" s="1" t="s">
        <v>1574</v>
      </c>
      <c r="T251" s="1" t="s">
        <v>1606</v>
      </c>
      <c r="U251" s="1"/>
      <c r="V251" s="1" t="s">
        <v>2128</v>
      </c>
    </row>
    <row r="252" spans="1:22" ht="16.5" customHeight="1" x14ac:dyDescent="0.25">
      <c r="A252" s="1" t="s">
        <v>1563</v>
      </c>
      <c r="B252" s="2" t="s">
        <v>2129</v>
      </c>
      <c r="C252" s="1" t="s">
        <v>24</v>
      </c>
      <c r="D252" s="1" t="s">
        <v>2130</v>
      </c>
      <c r="E252" s="1" t="s">
        <v>2131</v>
      </c>
      <c r="F252" s="1" t="s">
        <v>2132</v>
      </c>
      <c r="G252" s="1"/>
      <c r="H252" s="1">
        <v>9</v>
      </c>
      <c r="I252" s="1" t="s">
        <v>2133</v>
      </c>
      <c r="J252" s="1" t="s">
        <v>2134</v>
      </c>
      <c r="K252" s="1" t="s">
        <v>2135</v>
      </c>
      <c r="L252" s="1" t="s">
        <v>2136</v>
      </c>
      <c r="M252" s="1" t="s">
        <v>2137</v>
      </c>
      <c r="N252" s="1">
        <v>41</v>
      </c>
      <c r="O252" s="1" t="s">
        <v>1563</v>
      </c>
      <c r="P252" s="1" t="s">
        <v>1572</v>
      </c>
      <c r="Q252" s="1">
        <v>52</v>
      </c>
      <c r="R252" s="1" t="s">
        <v>1573</v>
      </c>
      <c r="S252" s="1" t="s">
        <v>1616</v>
      </c>
      <c r="T252" s="1" t="s">
        <v>1617</v>
      </c>
      <c r="U252" s="1"/>
      <c r="V252" s="1"/>
    </row>
    <row r="253" spans="1:22" ht="16.5" customHeight="1" x14ac:dyDescent="0.25">
      <c r="A253" s="1" t="s">
        <v>1563</v>
      </c>
      <c r="B253" s="2" t="s">
        <v>2138</v>
      </c>
      <c r="C253" s="1" t="s">
        <v>24</v>
      </c>
      <c r="D253" s="1" t="s">
        <v>2139</v>
      </c>
      <c r="E253" s="1" t="s">
        <v>2140</v>
      </c>
      <c r="F253" s="1" t="s">
        <v>2141</v>
      </c>
      <c r="G253" s="1"/>
      <c r="H253" s="1">
        <v>2</v>
      </c>
      <c r="I253" s="1" t="s">
        <v>2142</v>
      </c>
      <c r="J253" s="1" t="s">
        <v>2143</v>
      </c>
      <c r="K253" s="4" t="s">
        <v>2144</v>
      </c>
      <c r="L253" s="1" t="s">
        <v>2145</v>
      </c>
      <c r="M253" s="1" t="s">
        <v>485</v>
      </c>
      <c r="N253" s="1">
        <v>10</v>
      </c>
      <c r="O253" s="1" t="s">
        <v>22</v>
      </c>
      <c r="P253" s="1" t="s">
        <v>2146</v>
      </c>
      <c r="Q253" s="1">
        <v>14</v>
      </c>
      <c r="R253" s="1" t="s">
        <v>1573</v>
      </c>
      <c r="S253" s="1" t="s">
        <v>1574</v>
      </c>
      <c r="T253" s="1" t="s">
        <v>1575</v>
      </c>
      <c r="U253" s="1" t="s">
        <v>1576</v>
      </c>
      <c r="V253" s="1"/>
    </row>
    <row r="254" spans="1:22" ht="16.5" customHeight="1" x14ac:dyDescent="0.25">
      <c r="A254" s="1" t="s">
        <v>1563</v>
      </c>
      <c r="B254" s="2" t="s">
        <v>2147</v>
      </c>
      <c r="C254" s="1" t="s">
        <v>24</v>
      </c>
      <c r="D254" s="1" t="s">
        <v>2148</v>
      </c>
      <c r="E254" s="1" t="s">
        <v>2149</v>
      </c>
      <c r="F254" s="1" t="s">
        <v>2150</v>
      </c>
      <c r="G254" s="1"/>
      <c r="H254" s="1">
        <v>7</v>
      </c>
      <c r="I254" s="1" t="s">
        <v>2151</v>
      </c>
      <c r="J254" s="1" t="s">
        <v>2152</v>
      </c>
      <c r="K254" s="1" t="s">
        <v>2153</v>
      </c>
      <c r="L254" s="1" t="s">
        <v>2154</v>
      </c>
      <c r="M254" s="1" t="s">
        <v>2155</v>
      </c>
      <c r="N254" s="1">
        <v>28</v>
      </c>
      <c r="O254" s="1" t="s">
        <v>1563</v>
      </c>
      <c r="P254" s="1" t="s">
        <v>1688</v>
      </c>
      <c r="Q254" s="1">
        <v>36</v>
      </c>
      <c r="R254" s="1" t="s">
        <v>1573</v>
      </c>
      <c r="S254" s="1" t="s">
        <v>1689</v>
      </c>
      <c r="T254" s="1"/>
      <c r="U254" s="1"/>
      <c r="V254" s="1"/>
    </row>
    <row r="255" spans="1:22" ht="16.5" customHeight="1" x14ac:dyDescent="0.25">
      <c r="A255" s="1" t="s">
        <v>1563</v>
      </c>
      <c r="B255" s="2" t="s">
        <v>2156</v>
      </c>
      <c r="C255" s="1" t="s">
        <v>24</v>
      </c>
      <c r="D255" s="1" t="s">
        <v>2157</v>
      </c>
      <c r="E255" s="1" t="s">
        <v>2158</v>
      </c>
      <c r="F255" s="1" t="s">
        <v>2159</v>
      </c>
      <c r="G255" s="3">
        <v>10908</v>
      </c>
      <c r="H255" s="1">
        <v>5</v>
      </c>
      <c r="I255" s="1" t="s">
        <v>2160</v>
      </c>
      <c r="J255" s="1" t="s">
        <v>2161</v>
      </c>
      <c r="K255" s="1" t="s">
        <v>2162</v>
      </c>
      <c r="L255" s="1" t="s">
        <v>2163</v>
      </c>
      <c r="M255" s="1" t="s">
        <v>2164</v>
      </c>
      <c r="N255" s="1">
        <v>25</v>
      </c>
      <c r="O255" s="1" t="s">
        <v>1563</v>
      </c>
      <c r="P255" s="1" t="s">
        <v>1572</v>
      </c>
      <c r="Q255" s="1">
        <v>53</v>
      </c>
      <c r="R255" s="1" t="s">
        <v>1573</v>
      </c>
      <c r="S255" s="1" t="s">
        <v>1616</v>
      </c>
      <c r="T255" s="1" t="s">
        <v>1617</v>
      </c>
      <c r="U255" s="1"/>
      <c r="V255" s="1"/>
    </row>
    <row r="256" spans="1:22" ht="16.5" customHeight="1" x14ac:dyDescent="0.25">
      <c r="A256" s="1" t="s">
        <v>1563</v>
      </c>
      <c r="B256" s="2" t="s">
        <v>2165</v>
      </c>
      <c r="C256" s="1" t="s">
        <v>24</v>
      </c>
      <c r="D256" s="1" t="s">
        <v>2166</v>
      </c>
      <c r="E256" s="1" t="s">
        <v>2167</v>
      </c>
      <c r="F256" s="1" t="s">
        <v>1347</v>
      </c>
      <c r="G256" s="1"/>
      <c r="H256" s="1">
        <v>3</v>
      </c>
      <c r="I256" s="1" t="s">
        <v>2168</v>
      </c>
      <c r="J256" s="1" t="s">
        <v>2169</v>
      </c>
      <c r="K256" s="4" t="s">
        <v>2170</v>
      </c>
      <c r="L256" s="1" t="s">
        <v>2171</v>
      </c>
      <c r="M256" s="1" t="s">
        <v>418</v>
      </c>
      <c r="N256" s="1">
        <v>6</v>
      </c>
      <c r="O256" s="1" t="s">
        <v>1563</v>
      </c>
      <c r="P256" s="1" t="s">
        <v>1688</v>
      </c>
      <c r="Q256" s="1">
        <v>3</v>
      </c>
      <c r="R256" s="1" t="s">
        <v>1573</v>
      </c>
      <c r="S256" s="1" t="s">
        <v>1689</v>
      </c>
      <c r="T256" s="1"/>
      <c r="U256" s="1"/>
      <c r="V256" s="1"/>
    </row>
    <row r="257" spans="1:22" ht="16.5" customHeight="1" x14ac:dyDescent="0.25">
      <c r="A257" s="1" t="s">
        <v>1563</v>
      </c>
      <c r="B257" s="2" t="s">
        <v>2172</v>
      </c>
      <c r="C257" s="1" t="s">
        <v>24</v>
      </c>
      <c r="D257" s="1" t="s">
        <v>2173</v>
      </c>
      <c r="E257" s="1" t="s">
        <v>2174</v>
      </c>
      <c r="F257" s="1" t="s">
        <v>2175</v>
      </c>
      <c r="G257" s="1"/>
      <c r="H257" s="1">
        <v>2</v>
      </c>
      <c r="I257" s="1" t="s">
        <v>2176</v>
      </c>
      <c r="J257" s="1" t="s">
        <v>2177</v>
      </c>
      <c r="K257" s="1" t="s">
        <v>2178</v>
      </c>
      <c r="L257" s="1" t="s">
        <v>2179</v>
      </c>
      <c r="M257" s="1" t="s">
        <v>1948</v>
      </c>
      <c r="N257" s="1">
        <v>11</v>
      </c>
      <c r="O257" s="1" t="s">
        <v>1563</v>
      </c>
      <c r="P257" s="1" t="s">
        <v>1572</v>
      </c>
      <c r="Q257" s="1">
        <v>15</v>
      </c>
      <c r="R257" s="1" t="s">
        <v>1573</v>
      </c>
      <c r="S257" s="1" t="s">
        <v>1574</v>
      </c>
      <c r="T257" s="1" t="s">
        <v>1575</v>
      </c>
      <c r="U257" s="1" t="s">
        <v>1576</v>
      </c>
      <c r="V257" s="1"/>
    </row>
    <row r="258" spans="1:22" ht="16.5" customHeight="1" x14ac:dyDescent="0.25">
      <c r="A258" s="1" t="s">
        <v>1563</v>
      </c>
      <c r="B258" s="2" t="s">
        <v>2180</v>
      </c>
      <c r="C258" s="1" t="s">
        <v>24</v>
      </c>
      <c r="D258" s="1" t="s">
        <v>2181</v>
      </c>
      <c r="E258" s="1" t="s">
        <v>2182</v>
      </c>
      <c r="F258" s="1" t="s">
        <v>2183</v>
      </c>
      <c r="G258" s="1"/>
      <c r="H258" s="1">
        <v>1</v>
      </c>
      <c r="I258" s="1" t="s">
        <v>2184</v>
      </c>
      <c r="J258" s="1" t="s">
        <v>2185</v>
      </c>
      <c r="K258" s="1" t="s">
        <v>2186</v>
      </c>
      <c r="L258" s="1" t="s">
        <v>2187</v>
      </c>
      <c r="M258" s="1" t="s">
        <v>1137</v>
      </c>
      <c r="N258" s="1">
        <v>13</v>
      </c>
      <c r="O258" s="1" t="s">
        <v>1563</v>
      </c>
      <c r="P258" s="1" t="s">
        <v>1688</v>
      </c>
      <c r="Q258" s="1">
        <v>24</v>
      </c>
      <c r="R258" s="1" t="s">
        <v>1573</v>
      </c>
      <c r="S258" s="1" t="s">
        <v>1595</v>
      </c>
      <c r="T258" s="1"/>
      <c r="U258" s="1"/>
      <c r="V258" s="1"/>
    </row>
    <row r="259" spans="1:22" ht="16.5" customHeight="1" x14ac:dyDescent="0.25">
      <c r="A259" s="1" t="s">
        <v>1563</v>
      </c>
      <c r="B259" s="2" t="s">
        <v>2188</v>
      </c>
      <c r="C259" s="1" t="s">
        <v>24</v>
      </c>
      <c r="D259" s="1" t="s">
        <v>2189</v>
      </c>
      <c r="E259" s="1" t="s">
        <v>2190</v>
      </c>
      <c r="F259" s="1" t="s">
        <v>2191</v>
      </c>
      <c r="G259" s="1"/>
      <c r="H259" s="1">
        <v>2</v>
      </c>
      <c r="I259" s="1" t="s">
        <v>2192</v>
      </c>
      <c r="J259" s="1" t="s">
        <v>2193</v>
      </c>
      <c r="K259" s="1" t="s">
        <v>2194</v>
      </c>
      <c r="L259" s="1" t="s">
        <v>2195</v>
      </c>
      <c r="M259" s="1" t="s">
        <v>2109</v>
      </c>
      <c r="N259" s="1">
        <v>11</v>
      </c>
      <c r="O259" s="1" t="s">
        <v>22</v>
      </c>
      <c r="P259" s="1" t="s">
        <v>1688</v>
      </c>
      <c r="Q259" s="1">
        <v>5</v>
      </c>
      <c r="R259" s="1" t="s">
        <v>1605</v>
      </c>
      <c r="S259" s="1" t="s">
        <v>1574</v>
      </c>
      <c r="T259" s="1" t="s">
        <v>1606</v>
      </c>
      <c r="U259" s="1"/>
      <c r="V259" s="1"/>
    </row>
    <row r="260" spans="1:22" ht="16.5" customHeight="1" x14ac:dyDescent="0.25">
      <c r="A260" s="1" t="s">
        <v>1563</v>
      </c>
      <c r="B260" s="2" t="s">
        <v>2196</v>
      </c>
      <c r="C260" s="1" t="s">
        <v>34</v>
      </c>
      <c r="D260" s="1" t="s">
        <v>2197</v>
      </c>
      <c r="E260" s="1" t="s">
        <v>2198</v>
      </c>
      <c r="F260" s="1" t="s">
        <v>2199</v>
      </c>
      <c r="G260" s="3">
        <v>58277</v>
      </c>
      <c r="H260" s="1">
        <v>6</v>
      </c>
      <c r="I260" s="1" t="s">
        <v>2200</v>
      </c>
      <c r="J260" s="1" t="s">
        <v>2201</v>
      </c>
      <c r="K260" s="1" t="s">
        <v>2202</v>
      </c>
      <c r="L260" s="1" t="s">
        <v>2203</v>
      </c>
      <c r="M260" s="1" t="s">
        <v>184</v>
      </c>
      <c r="N260" s="1">
        <v>9</v>
      </c>
      <c r="O260" s="1"/>
      <c r="P260" s="1"/>
      <c r="Q260" s="1">
        <v>4</v>
      </c>
      <c r="R260" s="1" t="s">
        <v>1573</v>
      </c>
      <c r="S260" s="1" t="s">
        <v>1574</v>
      </c>
      <c r="T260" s="1" t="s">
        <v>1606</v>
      </c>
      <c r="U260" s="1"/>
      <c r="V260" s="1"/>
    </row>
    <row r="261" spans="1:22" ht="16.5" customHeight="1" x14ac:dyDescent="0.25">
      <c r="A261" s="1" t="s">
        <v>1563</v>
      </c>
      <c r="B261" s="2" t="s">
        <v>2204</v>
      </c>
      <c r="C261" s="1" t="s">
        <v>24</v>
      </c>
      <c r="D261" s="1" t="s">
        <v>2205</v>
      </c>
      <c r="E261" s="1" t="s">
        <v>2206</v>
      </c>
      <c r="F261" s="1" t="s">
        <v>2207</v>
      </c>
      <c r="G261" s="1"/>
      <c r="H261" s="1">
        <v>1</v>
      </c>
      <c r="I261" s="1" t="s">
        <v>2208</v>
      </c>
      <c r="J261" s="1" t="s">
        <v>2209</v>
      </c>
      <c r="K261" s="1" t="s">
        <v>2210</v>
      </c>
      <c r="L261" s="1" t="s">
        <v>2211</v>
      </c>
      <c r="M261" s="1" t="s">
        <v>59</v>
      </c>
      <c r="N261" s="1">
        <v>7</v>
      </c>
      <c r="O261" s="1"/>
      <c r="P261" s="1" t="s">
        <v>1688</v>
      </c>
      <c r="Q261" s="1">
        <v>9</v>
      </c>
      <c r="R261" s="1" t="s">
        <v>1573</v>
      </c>
      <c r="S261" s="1" t="s">
        <v>1616</v>
      </c>
      <c r="T261" s="1" t="s">
        <v>1929</v>
      </c>
      <c r="U261" s="1"/>
      <c r="V261" s="1" t="s">
        <v>1707</v>
      </c>
    </row>
    <row r="262" spans="1:22" ht="16.5" customHeight="1" x14ac:dyDescent="0.25">
      <c r="A262" s="1" t="s">
        <v>1563</v>
      </c>
      <c r="B262" s="2" t="s">
        <v>2212</v>
      </c>
      <c r="C262" s="1" t="s">
        <v>24</v>
      </c>
      <c r="D262" s="1" t="s">
        <v>2213</v>
      </c>
      <c r="E262" s="1" t="s">
        <v>2214</v>
      </c>
      <c r="F262" s="1" t="s">
        <v>2215</v>
      </c>
      <c r="G262" s="1"/>
      <c r="H262" s="1">
        <v>5</v>
      </c>
      <c r="I262" s="1" t="s">
        <v>1970</v>
      </c>
      <c r="J262" s="1" t="s">
        <v>2216</v>
      </c>
      <c r="K262" s="1" t="s">
        <v>2217</v>
      </c>
      <c r="L262" s="4" t="s">
        <v>2218</v>
      </c>
      <c r="M262" s="1" t="s">
        <v>93</v>
      </c>
      <c r="N262" s="1">
        <v>10</v>
      </c>
      <c r="O262" s="1" t="s">
        <v>22</v>
      </c>
      <c r="P262" s="1" t="s">
        <v>1688</v>
      </c>
      <c r="Q262" s="1">
        <v>8</v>
      </c>
      <c r="R262" s="1" t="s">
        <v>1573</v>
      </c>
      <c r="S262" s="1" t="s">
        <v>1574</v>
      </c>
      <c r="T262" s="1" t="s">
        <v>1575</v>
      </c>
      <c r="U262" s="1" t="s">
        <v>1576</v>
      </c>
      <c r="V262" s="1"/>
    </row>
    <row r="263" spans="1:22" ht="16.5" customHeight="1" x14ac:dyDescent="0.25">
      <c r="A263" s="1" t="s">
        <v>1563</v>
      </c>
      <c r="B263" s="2" t="s">
        <v>2219</v>
      </c>
      <c r="C263" s="1" t="s">
        <v>24</v>
      </c>
      <c r="D263" s="1" t="s">
        <v>2220</v>
      </c>
      <c r="E263" s="1" t="s">
        <v>2221</v>
      </c>
      <c r="F263" s="1" t="s">
        <v>2222</v>
      </c>
      <c r="G263" s="1"/>
      <c r="H263" s="1">
        <v>1</v>
      </c>
      <c r="I263" s="1" t="s">
        <v>2223</v>
      </c>
      <c r="J263" s="1" t="s">
        <v>2224</v>
      </c>
      <c r="K263" s="1" t="s">
        <v>2225</v>
      </c>
      <c r="L263" s="1" t="s">
        <v>2226</v>
      </c>
      <c r="M263" s="1" t="s">
        <v>128</v>
      </c>
      <c r="N263" s="1">
        <v>7</v>
      </c>
      <c r="O263" s="1"/>
      <c r="P263" s="1" t="s">
        <v>1572</v>
      </c>
      <c r="Q263" s="1">
        <v>10</v>
      </c>
      <c r="R263" s="1" t="s">
        <v>1573</v>
      </c>
      <c r="S263" s="1" t="s">
        <v>1616</v>
      </c>
      <c r="T263" s="1" t="s">
        <v>1617</v>
      </c>
      <c r="U263" s="1"/>
      <c r="V263" s="1"/>
    </row>
    <row r="264" spans="1:22" ht="16.5" customHeight="1" x14ac:dyDescent="0.25">
      <c r="A264" s="1" t="s">
        <v>1563</v>
      </c>
      <c r="B264" s="2" t="s">
        <v>2227</v>
      </c>
      <c r="C264" s="1" t="s">
        <v>34</v>
      </c>
      <c r="D264" s="1" t="s">
        <v>2228</v>
      </c>
      <c r="E264" s="1" t="s">
        <v>2229</v>
      </c>
      <c r="F264" s="1" t="s">
        <v>2230</v>
      </c>
      <c r="G264" s="1"/>
      <c r="H264" s="1">
        <v>2</v>
      </c>
      <c r="I264" s="1" t="s">
        <v>2231</v>
      </c>
      <c r="J264" s="1" t="s">
        <v>2232</v>
      </c>
      <c r="K264" s="1" t="s">
        <v>2233</v>
      </c>
      <c r="L264" s="1" t="s">
        <v>2234</v>
      </c>
      <c r="M264" s="1" t="s">
        <v>843</v>
      </c>
      <c r="N264" s="1">
        <v>23</v>
      </c>
      <c r="O264" s="1"/>
      <c r="P264" s="1"/>
      <c r="Q264" s="1">
        <v>17</v>
      </c>
      <c r="R264" s="1" t="s">
        <v>1573</v>
      </c>
      <c r="S264" s="1" t="s">
        <v>1574</v>
      </c>
      <c r="T264" s="1" t="s">
        <v>1575</v>
      </c>
      <c r="U264" s="1" t="s">
        <v>2119</v>
      </c>
      <c r="V264" s="1"/>
    </row>
    <row r="265" spans="1:22" ht="16.5" customHeight="1" x14ac:dyDescent="0.25">
      <c r="A265" s="1" t="s">
        <v>1563</v>
      </c>
      <c r="B265" s="2" t="s">
        <v>2235</v>
      </c>
      <c r="C265" s="1" t="s">
        <v>24</v>
      </c>
      <c r="D265" s="1" t="s">
        <v>2236</v>
      </c>
      <c r="E265" s="1" t="s">
        <v>2237</v>
      </c>
      <c r="F265" s="1" t="s">
        <v>2238</v>
      </c>
      <c r="G265" s="3">
        <v>23777</v>
      </c>
      <c r="H265" s="1">
        <v>4</v>
      </c>
      <c r="I265" s="1" t="s">
        <v>2239</v>
      </c>
      <c r="J265" s="1" t="s">
        <v>2240</v>
      </c>
      <c r="K265" s="1" t="s">
        <v>2241</v>
      </c>
      <c r="L265" s="1" t="s">
        <v>2242</v>
      </c>
      <c r="M265" s="1" t="s">
        <v>518</v>
      </c>
      <c r="N265" s="1">
        <v>8</v>
      </c>
      <c r="O265" s="1" t="s">
        <v>1563</v>
      </c>
      <c r="P265" s="1" t="s">
        <v>1593</v>
      </c>
      <c r="Q265" s="1">
        <v>8</v>
      </c>
      <c r="R265" s="1" t="s">
        <v>1573</v>
      </c>
      <c r="S265" s="1" t="s">
        <v>1574</v>
      </c>
      <c r="T265" s="1" t="s">
        <v>1606</v>
      </c>
      <c r="U265" s="1"/>
      <c r="V265" s="1"/>
    </row>
    <row r="266" spans="1:22" ht="16.5" customHeight="1" x14ac:dyDescent="0.25">
      <c r="A266" s="1" t="s">
        <v>1563</v>
      </c>
      <c r="B266" s="2" t="s">
        <v>2243</v>
      </c>
      <c r="C266" s="1" t="s">
        <v>24</v>
      </c>
      <c r="D266" s="1" t="s">
        <v>2244</v>
      </c>
      <c r="E266" s="1" t="s">
        <v>2245</v>
      </c>
      <c r="F266" s="1" t="s">
        <v>2246</v>
      </c>
      <c r="G266" s="1"/>
      <c r="H266" s="1">
        <v>1</v>
      </c>
      <c r="I266" s="1" t="s">
        <v>2247</v>
      </c>
      <c r="J266" s="1" t="s">
        <v>2248</v>
      </c>
      <c r="K266" s="1" t="s">
        <v>2249</v>
      </c>
      <c r="L266" s="1" t="s">
        <v>2250</v>
      </c>
      <c r="M266" s="1" t="s">
        <v>128</v>
      </c>
      <c r="N266" s="1">
        <v>12</v>
      </c>
      <c r="O266" s="1" t="s">
        <v>1563</v>
      </c>
      <c r="P266" s="1" t="s">
        <v>1688</v>
      </c>
      <c r="Q266" s="1">
        <v>11</v>
      </c>
      <c r="R266" s="1" t="s">
        <v>1573</v>
      </c>
      <c r="S266" s="1" t="s">
        <v>1574</v>
      </c>
      <c r="T266" s="1" t="s">
        <v>1575</v>
      </c>
      <c r="U266" s="1" t="s">
        <v>1576</v>
      </c>
      <c r="V266" s="1"/>
    </row>
    <row r="267" spans="1:22" ht="16.5" customHeight="1" x14ac:dyDescent="0.25">
      <c r="A267" s="1" t="s">
        <v>1563</v>
      </c>
      <c r="B267" s="2" t="s">
        <v>2251</v>
      </c>
      <c r="C267" s="1" t="s">
        <v>34</v>
      </c>
      <c r="D267" s="1" t="s">
        <v>2252</v>
      </c>
      <c r="E267" s="1" t="s">
        <v>2253</v>
      </c>
      <c r="F267" s="1" t="s">
        <v>2254</v>
      </c>
      <c r="G267" s="1"/>
      <c r="H267" s="1">
        <v>1</v>
      </c>
      <c r="I267" s="1" t="s">
        <v>2255</v>
      </c>
      <c r="J267" s="1" t="s">
        <v>2256</v>
      </c>
      <c r="K267" s="1" t="s">
        <v>2257</v>
      </c>
      <c r="L267" s="1" t="s">
        <v>2258</v>
      </c>
      <c r="M267" s="1">
        <v>921</v>
      </c>
      <c r="N267" s="1">
        <v>11</v>
      </c>
      <c r="O267" s="1"/>
      <c r="P267" s="1"/>
      <c r="Q267" s="1">
        <v>3</v>
      </c>
      <c r="R267" s="1" t="s">
        <v>1767</v>
      </c>
      <c r="S267" s="1" t="s">
        <v>1595</v>
      </c>
      <c r="T267" s="1"/>
      <c r="U267" s="1"/>
      <c r="V267" s="1"/>
    </row>
    <row r="268" spans="1:22" ht="16.5" customHeight="1" x14ac:dyDescent="0.25">
      <c r="A268" s="1" t="s">
        <v>1563</v>
      </c>
      <c r="B268" s="2" t="s">
        <v>2259</v>
      </c>
      <c r="C268" s="1" t="s">
        <v>24</v>
      </c>
      <c r="D268" s="1" t="s">
        <v>2260</v>
      </c>
      <c r="E268" s="1" t="s">
        <v>2261</v>
      </c>
      <c r="F268" s="1" t="s">
        <v>2262</v>
      </c>
      <c r="G268" s="1"/>
      <c r="H268" s="1">
        <v>8</v>
      </c>
      <c r="I268" s="1" t="s">
        <v>2263</v>
      </c>
      <c r="J268" s="1" t="s">
        <v>2264</v>
      </c>
      <c r="K268" s="1" t="s">
        <v>2265</v>
      </c>
      <c r="L268" s="1" t="s">
        <v>2266</v>
      </c>
      <c r="M268" s="1" t="s">
        <v>2267</v>
      </c>
      <c r="N268" s="1">
        <v>35</v>
      </c>
      <c r="O268" s="1" t="s">
        <v>1563</v>
      </c>
      <c r="P268" s="1" t="s">
        <v>1572</v>
      </c>
      <c r="Q268" s="1">
        <v>47</v>
      </c>
      <c r="R268" s="1" t="s">
        <v>1573</v>
      </c>
      <c r="S268" s="1" t="s">
        <v>1574</v>
      </c>
      <c r="T268" s="1" t="s">
        <v>1606</v>
      </c>
      <c r="U268" s="1"/>
      <c r="V268" s="1"/>
    </row>
    <row r="269" spans="1:22" ht="16.5" customHeight="1" x14ac:dyDescent="0.25">
      <c r="A269" s="1" t="s">
        <v>1563</v>
      </c>
      <c r="B269" s="2" t="s">
        <v>2268</v>
      </c>
      <c r="C269" s="1" t="s">
        <v>34</v>
      </c>
      <c r="D269" s="1" t="s">
        <v>2269</v>
      </c>
      <c r="E269" s="1" t="s">
        <v>2270</v>
      </c>
      <c r="F269" s="1" t="s">
        <v>2271</v>
      </c>
      <c r="G269" s="1"/>
      <c r="H269" s="1">
        <v>1</v>
      </c>
      <c r="I269" s="1" t="s">
        <v>2272</v>
      </c>
      <c r="J269" s="1" t="s">
        <v>2273</v>
      </c>
      <c r="K269" s="1" t="s">
        <v>2274</v>
      </c>
      <c r="L269" s="4" t="s">
        <v>2275</v>
      </c>
      <c r="M269" s="1">
        <v>119</v>
      </c>
      <c r="N269" s="1">
        <v>10</v>
      </c>
      <c r="O269" s="1"/>
      <c r="P269" s="1" t="s">
        <v>1991</v>
      </c>
      <c r="Q269" s="1">
        <v>0</v>
      </c>
      <c r="R269" s="1" t="s">
        <v>1573</v>
      </c>
      <c r="S269" s="1" t="s">
        <v>1616</v>
      </c>
      <c r="T269" s="1" t="s">
        <v>1617</v>
      </c>
      <c r="U269" s="1"/>
      <c r="V269" s="1"/>
    </row>
    <row r="270" spans="1:22" ht="16.5" customHeight="1" x14ac:dyDescent="0.25">
      <c r="A270" s="1" t="s">
        <v>1563</v>
      </c>
      <c r="B270" s="2" t="s">
        <v>2276</v>
      </c>
      <c r="C270" s="1" t="s">
        <v>24</v>
      </c>
      <c r="D270" s="1" t="s">
        <v>2277</v>
      </c>
      <c r="E270" s="1" t="s">
        <v>2278</v>
      </c>
      <c r="F270" s="1" t="s">
        <v>2279</v>
      </c>
      <c r="G270" s="1"/>
      <c r="H270" s="1">
        <v>5</v>
      </c>
      <c r="I270" s="1" t="s">
        <v>2280</v>
      </c>
      <c r="J270" s="1" t="s">
        <v>2281</v>
      </c>
      <c r="K270" s="4" t="s">
        <v>2282</v>
      </c>
      <c r="L270" s="1" t="s">
        <v>2283</v>
      </c>
      <c r="M270" s="1" t="s">
        <v>310</v>
      </c>
      <c r="N270" s="1">
        <v>8</v>
      </c>
      <c r="O270" s="1" t="s">
        <v>1563</v>
      </c>
      <c r="P270" s="1" t="s">
        <v>1572</v>
      </c>
      <c r="Q270" s="1">
        <v>12</v>
      </c>
      <c r="R270" s="1" t="s">
        <v>1573</v>
      </c>
      <c r="S270" s="1" t="s">
        <v>1616</v>
      </c>
      <c r="T270" s="1" t="s">
        <v>1617</v>
      </c>
      <c r="U270" s="1"/>
      <c r="V270" s="1"/>
    </row>
    <row r="271" spans="1:22" ht="16.5" customHeight="1" x14ac:dyDescent="0.25">
      <c r="A271" s="1" t="s">
        <v>1563</v>
      </c>
      <c r="B271" s="2" t="s">
        <v>2284</v>
      </c>
      <c r="C271" s="1" t="s">
        <v>24</v>
      </c>
      <c r="D271" s="1" t="s">
        <v>2285</v>
      </c>
      <c r="E271" s="1" t="s">
        <v>2286</v>
      </c>
      <c r="F271" s="1" t="s">
        <v>2287</v>
      </c>
      <c r="G271" s="1"/>
      <c r="H271" s="1">
        <v>1</v>
      </c>
      <c r="I271" s="1" t="s">
        <v>2288</v>
      </c>
      <c r="J271" s="1" t="s">
        <v>2289</v>
      </c>
      <c r="K271" s="1" t="s">
        <v>2290</v>
      </c>
      <c r="L271" s="1" t="s">
        <v>2291</v>
      </c>
      <c r="M271" s="1" t="s">
        <v>93</v>
      </c>
      <c r="N271" s="1">
        <v>12</v>
      </c>
      <c r="O271" s="1" t="s">
        <v>1563</v>
      </c>
      <c r="P271" s="1" t="s">
        <v>1688</v>
      </c>
      <c r="Q271" s="1">
        <v>15</v>
      </c>
      <c r="R271" s="1" t="s">
        <v>1573</v>
      </c>
      <c r="S271" s="1" t="s">
        <v>1595</v>
      </c>
      <c r="T271" s="1"/>
      <c r="U271" s="1"/>
      <c r="V271" s="1"/>
    </row>
    <row r="272" spans="1:22" ht="16.5" customHeight="1" x14ac:dyDescent="0.25">
      <c r="A272" s="1" t="s">
        <v>1563</v>
      </c>
      <c r="B272" s="2" t="s">
        <v>2292</v>
      </c>
      <c r="C272" s="1" t="s">
        <v>24</v>
      </c>
      <c r="D272" s="1" t="s">
        <v>2293</v>
      </c>
      <c r="E272" s="1" t="s">
        <v>2294</v>
      </c>
      <c r="F272" s="1" t="s">
        <v>2295</v>
      </c>
      <c r="G272" s="3">
        <v>18455</v>
      </c>
      <c r="H272" s="1">
        <v>5</v>
      </c>
      <c r="I272" s="1" t="s">
        <v>2296</v>
      </c>
      <c r="J272" s="1" t="s">
        <v>2297</v>
      </c>
      <c r="K272" s="4" t="s">
        <v>2298</v>
      </c>
      <c r="L272" s="1" t="s">
        <v>2299</v>
      </c>
      <c r="M272" s="1" t="s">
        <v>184</v>
      </c>
      <c r="N272" s="1">
        <v>8</v>
      </c>
      <c r="O272" s="1" t="s">
        <v>22</v>
      </c>
      <c r="P272" s="1" t="s">
        <v>1572</v>
      </c>
      <c r="Q272" s="1">
        <v>6</v>
      </c>
      <c r="R272" s="1" t="s">
        <v>1605</v>
      </c>
      <c r="S272" s="1" t="s">
        <v>1574</v>
      </c>
      <c r="T272" s="1" t="s">
        <v>1606</v>
      </c>
      <c r="U272" s="1"/>
      <c r="V272" s="1"/>
    </row>
    <row r="273" spans="1:22" ht="16.5" customHeight="1" x14ac:dyDescent="0.25">
      <c r="A273" s="1" t="s">
        <v>1563</v>
      </c>
      <c r="B273" s="2" t="s">
        <v>2300</v>
      </c>
      <c r="C273" s="1" t="s">
        <v>24</v>
      </c>
      <c r="D273" s="1" t="s">
        <v>2301</v>
      </c>
      <c r="E273" s="1" t="s">
        <v>2302</v>
      </c>
      <c r="F273" s="1" t="s">
        <v>2303</v>
      </c>
      <c r="G273" s="1"/>
      <c r="H273" s="1">
        <v>2</v>
      </c>
      <c r="I273" s="1" t="s">
        <v>2304</v>
      </c>
      <c r="J273" s="1" t="s">
        <v>2305</v>
      </c>
      <c r="K273" s="4" t="s">
        <v>2306</v>
      </c>
      <c r="L273" s="1" t="s">
        <v>2307</v>
      </c>
      <c r="M273" s="1" t="s">
        <v>427</v>
      </c>
      <c r="N273" s="1">
        <v>6</v>
      </c>
      <c r="O273" s="1" t="s">
        <v>1563</v>
      </c>
      <c r="P273" s="1" t="s">
        <v>1593</v>
      </c>
      <c r="Q273" s="1">
        <v>8</v>
      </c>
      <c r="R273" s="1" t="s">
        <v>1573</v>
      </c>
      <c r="S273" s="1" t="s">
        <v>1616</v>
      </c>
      <c r="T273" s="1" t="s">
        <v>1929</v>
      </c>
      <c r="U273" s="1"/>
      <c r="V273" s="1"/>
    </row>
    <row r="274" spans="1:22" ht="16.5" customHeight="1" x14ac:dyDescent="0.25">
      <c r="A274" s="1" t="s">
        <v>1563</v>
      </c>
      <c r="B274" s="2" t="s">
        <v>2308</v>
      </c>
      <c r="C274" s="1" t="s">
        <v>34</v>
      </c>
      <c r="D274" s="1" t="s">
        <v>2309</v>
      </c>
      <c r="E274" s="1" t="s">
        <v>2310</v>
      </c>
      <c r="F274" s="1" t="s">
        <v>2311</v>
      </c>
      <c r="G274" s="1"/>
      <c r="H274" s="1">
        <v>1</v>
      </c>
      <c r="I274" s="1" t="s">
        <v>2312</v>
      </c>
      <c r="J274" s="1" t="s">
        <v>2313</v>
      </c>
      <c r="K274" s="4" t="s">
        <v>2314</v>
      </c>
      <c r="L274" s="1" t="s">
        <v>2315</v>
      </c>
      <c r="M274" s="1" t="s">
        <v>59</v>
      </c>
      <c r="N274" s="1">
        <v>9</v>
      </c>
      <c r="O274" s="1"/>
      <c r="P274" s="1"/>
      <c r="Q274" s="1">
        <v>1</v>
      </c>
      <c r="R274" s="1" t="s">
        <v>1573</v>
      </c>
      <c r="S274" s="1" t="s">
        <v>1574</v>
      </c>
      <c r="T274" s="1" t="s">
        <v>1606</v>
      </c>
      <c r="U274" s="1"/>
      <c r="V274" s="1"/>
    </row>
    <row r="275" spans="1:22" ht="16.5" customHeight="1" x14ac:dyDescent="0.25">
      <c r="A275" s="1" t="s">
        <v>1563</v>
      </c>
      <c r="B275" s="2" t="s">
        <v>2316</v>
      </c>
      <c r="C275" s="1" t="s">
        <v>24</v>
      </c>
      <c r="D275" s="1" t="s">
        <v>2317</v>
      </c>
      <c r="E275" s="1" t="s">
        <v>2318</v>
      </c>
      <c r="F275" s="1"/>
      <c r="G275" s="1"/>
      <c r="H275" s="1">
        <v>5</v>
      </c>
      <c r="I275" s="1" t="s">
        <v>2319</v>
      </c>
      <c r="J275" s="1" t="s">
        <v>2320</v>
      </c>
      <c r="K275" s="1" t="s">
        <v>2321</v>
      </c>
      <c r="L275" s="4" t="s">
        <v>2322</v>
      </c>
      <c r="M275" s="1">
        <v>267</v>
      </c>
      <c r="N275" s="1">
        <v>8</v>
      </c>
      <c r="O275" s="1"/>
      <c r="P275" s="1" t="s">
        <v>2323</v>
      </c>
      <c r="Q275" s="1">
        <v>3</v>
      </c>
      <c r="R275" s="1" t="s">
        <v>1573</v>
      </c>
      <c r="S275" s="1" t="s">
        <v>1689</v>
      </c>
      <c r="T275" s="1"/>
      <c r="U275" s="1"/>
      <c r="V275" s="1"/>
    </row>
    <row r="276" spans="1:22" ht="16.5" customHeight="1" x14ac:dyDescent="0.25">
      <c r="A276" s="1" t="s">
        <v>1563</v>
      </c>
      <c r="B276" s="2" t="s">
        <v>2324</v>
      </c>
      <c r="C276" s="1" t="s">
        <v>24</v>
      </c>
      <c r="D276" s="1" t="s">
        <v>2325</v>
      </c>
      <c r="E276" s="1" t="s">
        <v>2326</v>
      </c>
      <c r="F276" s="1" t="s">
        <v>2327</v>
      </c>
      <c r="G276" s="1"/>
      <c r="H276" s="1">
        <v>10</v>
      </c>
      <c r="I276" s="1" t="s">
        <v>2328</v>
      </c>
      <c r="J276" s="1" t="s">
        <v>2329</v>
      </c>
      <c r="K276" s="1" t="s">
        <v>2330</v>
      </c>
      <c r="L276" s="1" t="s">
        <v>2331</v>
      </c>
      <c r="M276" s="1" t="s">
        <v>2332</v>
      </c>
      <c r="N276" s="1">
        <v>48</v>
      </c>
      <c r="O276" s="1" t="s">
        <v>1563</v>
      </c>
      <c r="P276" s="1" t="s">
        <v>2333</v>
      </c>
      <c r="Q276" s="1">
        <v>14</v>
      </c>
      <c r="R276" s="1" t="s">
        <v>1573</v>
      </c>
      <c r="S276" s="1" t="s">
        <v>1616</v>
      </c>
      <c r="T276" s="1" t="s">
        <v>1617</v>
      </c>
      <c r="U276" s="1"/>
      <c r="V276" s="1" t="s">
        <v>2334</v>
      </c>
    </row>
    <row r="277" spans="1:22" ht="16.5" customHeight="1" x14ac:dyDescent="0.25">
      <c r="A277" s="1" t="s">
        <v>1563</v>
      </c>
      <c r="B277" s="2" t="s">
        <v>2335</v>
      </c>
      <c r="C277" s="1" t="s">
        <v>24</v>
      </c>
      <c r="D277" s="1" t="s">
        <v>2336</v>
      </c>
      <c r="E277" s="1" t="s">
        <v>2337</v>
      </c>
      <c r="F277" s="1" t="s">
        <v>2338</v>
      </c>
      <c r="G277" s="1"/>
      <c r="H277" s="1">
        <v>4</v>
      </c>
      <c r="I277" s="1" t="s">
        <v>2339</v>
      </c>
      <c r="J277" s="1" t="s">
        <v>2340</v>
      </c>
      <c r="K277" s="4" t="s">
        <v>2341</v>
      </c>
      <c r="L277" s="1" t="s">
        <v>2342</v>
      </c>
      <c r="M277" s="1" t="s">
        <v>143</v>
      </c>
      <c r="N277" s="1">
        <v>7</v>
      </c>
      <c r="O277" s="1"/>
      <c r="P277" s="1" t="s">
        <v>1651</v>
      </c>
      <c r="Q277" s="1">
        <v>3</v>
      </c>
      <c r="R277" s="1" t="s">
        <v>1573</v>
      </c>
      <c r="S277" s="1" t="s">
        <v>1689</v>
      </c>
      <c r="T277" s="1"/>
      <c r="U277" s="1"/>
      <c r="V277" s="1"/>
    </row>
    <row r="278" spans="1:22" ht="16.5" customHeight="1" x14ac:dyDescent="0.25">
      <c r="A278" s="1" t="s">
        <v>1563</v>
      </c>
      <c r="B278" s="2" t="s">
        <v>2343</v>
      </c>
      <c r="C278" s="1" t="s">
        <v>34</v>
      </c>
      <c r="D278" s="1" t="s">
        <v>2344</v>
      </c>
      <c r="E278" s="1" t="s">
        <v>2345</v>
      </c>
      <c r="F278" s="1" t="s">
        <v>2346</v>
      </c>
      <c r="G278" s="1"/>
      <c r="H278" s="1">
        <v>2</v>
      </c>
      <c r="I278" s="1" t="s">
        <v>2347</v>
      </c>
      <c r="J278" s="1" t="s">
        <v>2348</v>
      </c>
      <c r="K278" s="1" t="s">
        <v>2349</v>
      </c>
      <c r="L278" s="4" t="s">
        <v>2350</v>
      </c>
      <c r="M278" s="1" t="s">
        <v>427</v>
      </c>
      <c r="N278" s="1">
        <v>10</v>
      </c>
      <c r="O278" s="1"/>
      <c r="P278" s="1"/>
      <c r="Q278" s="1">
        <v>5</v>
      </c>
      <c r="R278" s="1" t="s">
        <v>1573</v>
      </c>
      <c r="S278" s="1" t="s">
        <v>1616</v>
      </c>
      <c r="T278" s="1" t="s">
        <v>1929</v>
      </c>
      <c r="U278" s="1"/>
      <c r="V278" s="1"/>
    </row>
    <row r="279" spans="1:22" ht="16.5" customHeight="1" x14ac:dyDescent="0.25">
      <c r="A279" s="1" t="s">
        <v>1563</v>
      </c>
      <c r="B279" s="2" t="s">
        <v>2351</v>
      </c>
      <c r="C279" s="1" t="s">
        <v>34</v>
      </c>
      <c r="D279" s="1" t="s">
        <v>2352</v>
      </c>
      <c r="E279" s="1" t="s">
        <v>2353</v>
      </c>
      <c r="F279" s="1" t="s">
        <v>2354</v>
      </c>
      <c r="G279" s="3">
        <v>241802</v>
      </c>
      <c r="H279" s="1">
        <v>4</v>
      </c>
      <c r="I279" s="1" t="s">
        <v>2355</v>
      </c>
      <c r="J279" s="1" t="s">
        <v>2356</v>
      </c>
      <c r="K279" s="1" t="s">
        <v>2357</v>
      </c>
      <c r="L279" s="1" t="s">
        <v>2358</v>
      </c>
      <c r="M279" s="1">
        <v>504</v>
      </c>
      <c r="N279" s="1">
        <v>12</v>
      </c>
      <c r="O279" s="1"/>
      <c r="P279" s="1"/>
      <c r="Q279" s="1">
        <v>8</v>
      </c>
      <c r="R279" s="1" t="s">
        <v>1573</v>
      </c>
      <c r="S279" s="1" t="s">
        <v>1574</v>
      </c>
      <c r="T279" s="1" t="s">
        <v>1606</v>
      </c>
      <c r="U279" s="1"/>
      <c r="V279" s="1"/>
    </row>
    <row r="280" spans="1:22" ht="16.5" customHeight="1" x14ac:dyDescent="0.25">
      <c r="A280" s="1" t="s">
        <v>1563</v>
      </c>
      <c r="B280" s="2" t="s">
        <v>2359</v>
      </c>
      <c r="C280" s="1" t="s">
        <v>2360</v>
      </c>
      <c r="D280" s="1" t="s">
        <v>2361</v>
      </c>
      <c r="E280" s="1" t="s">
        <v>2362</v>
      </c>
      <c r="F280" s="1" t="s">
        <v>2363</v>
      </c>
      <c r="G280" s="1"/>
      <c r="H280" s="1">
        <v>0</v>
      </c>
      <c r="I280" s="1" t="s">
        <v>2364</v>
      </c>
      <c r="J280" s="1" t="s">
        <v>2365</v>
      </c>
      <c r="K280" s="4" t="s">
        <v>2366</v>
      </c>
      <c r="L280" s="1"/>
      <c r="M280" s="1">
        <v>199</v>
      </c>
      <c r="N280" s="1">
        <v>6</v>
      </c>
      <c r="O280" s="1"/>
      <c r="P280" s="1"/>
      <c r="Q280" s="1">
        <v>0</v>
      </c>
      <c r="R280" s="1" t="s">
        <v>1573</v>
      </c>
      <c r="S280" s="1" t="s">
        <v>1616</v>
      </c>
      <c r="T280" s="1" t="s">
        <v>1929</v>
      </c>
      <c r="U280" s="1"/>
      <c r="V280" s="1" t="s">
        <v>2367</v>
      </c>
    </row>
    <row r="281" spans="1:22" ht="16.5" customHeight="1" x14ac:dyDescent="0.25">
      <c r="A281" s="1" t="s">
        <v>1563</v>
      </c>
      <c r="B281" s="2" t="s">
        <v>2368</v>
      </c>
      <c r="C281" s="1" t="s">
        <v>24</v>
      </c>
      <c r="D281" s="1" t="s">
        <v>2369</v>
      </c>
      <c r="E281" s="1" t="s">
        <v>2370</v>
      </c>
      <c r="F281" s="1" t="s">
        <v>2371</v>
      </c>
      <c r="G281" s="1"/>
      <c r="H281" s="1">
        <v>2</v>
      </c>
      <c r="I281" s="1" t="s">
        <v>2372</v>
      </c>
      <c r="J281" s="1" t="s">
        <v>2373</v>
      </c>
      <c r="K281" s="1" t="s">
        <v>2374</v>
      </c>
      <c r="L281" s="4" t="s">
        <v>2375</v>
      </c>
      <c r="M281" s="1" t="s">
        <v>184</v>
      </c>
      <c r="N281" s="1">
        <v>10</v>
      </c>
      <c r="O281" s="1"/>
      <c r="P281" s="1" t="s">
        <v>2041</v>
      </c>
      <c r="Q281" s="1">
        <v>4</v>
      </c>
      <c r="R281" s="1" t="s">
        <v>1573</v>
      </c>
      <c r="S281" s="1" t="s">
        <v>1574</v>
      </c>
      <c r="T281" s="1" t="s">
        <v>1575</v>
      </c>
      <c r="U281" s="1" t="s">
        <v>2119</v>
      </c>
      <c r="V281" s="1"/>
    </row>
    <row r="282" spans="1:22" ht="16.5" customHeight="1" x14ac:dyDescent="0.25">
      <c r="A282" s="5"/>
      <c r="B282" s="2" t="s">
        <v>2376</v>
      </c>
      <c r="C282" s="1" t="s">
        <v>24</v>
      </c>
      <c r="D282" s="1" t="s">
        <v>2377</v>
      </c>
      <c r="E282" s="1" t="s">
        <v>2378</v>
      </c>
      <c r="F282" s="1" t="s">
        <v>2379</v>
      </c>
      <c r="G282" s="3">
        <v>12374</v>
      </c>
      <c r="H282" s="1">
        <v>5</v>
      </c>
      <c r="I282" s="1" t="s">
        <v>2380</v>
      </c>
      <c r="J282" s="1" t="s">
        <v>2381</v>
      </c>
      <c r="K282" s="1" t="s">
        <v>2382</v>
      </c>
      <c r="L282" s="4" t="s">
        <v>2383</v>
      </c>
      <c r="M282" s="1" t="s">
        <v>418</v>
      </c>
      <c r="N282" s="1">
        <v>11</v>
      </c>
      <c r="O282" s="5" t="s">
        <v>1563</v>
      </c>
      <c r="P282" s="1" t="s">
        <v>2323</v>
      </c>
      <c r="Q282" s="5">
        <v>5</v>
      </c>
      <c r="R282" s="5" t="s">
        <v>1573</v>
      </c>
      <c r="S282" s="5" t="s">
        <v>1616</v>
      </c>
      <c r="T282" s="5" t="s">
        <v>1617</v>
      </c>
      <c r="U282" s="1"/>
      <c r="V282" s="1"/>
    </row>
    <row r="283" spans="1:22" ht="16.5" customHeight="1" x14ac:dyDescent="0.25">
      <c r="A283" s="5" t="s">
        <v>22</v>
      </c>
      <c r="B283" s="2" t="s">
        <v>2384</v>
      </c>
      <c r="C283" s="1" t="s">
        <v>34</v>
      </c>
      <c r="D283" s="1" t="s">
        <v>2385</v>
      </c>
      <c r="E283" s="1" t="s">
        <v>2386</v>
      </c>
      <c r="F283" s="1" t="s">
        <v>2387</v>
      </c>
      <c r="G283" s="3">
        <v>29503</v>
      </c>
      <c r="H283" s="1">
        <v>2</v>
      </c>
      <c r="I283" s="1" t="s">
        <v>2388</v>
      </c>
      <c r="J283" s="1" t="s">
        <v>2389</v>
      </c>
      <c r="K283" s="1" t="s">
        <v>2390</v>
      </c>
      <c r="L283" s="1" t="s">
        <v>2391</v>
      </c>
      <c r="M283" s="1" t="s">
        <v>418</v>
      </c>
      <c r="N283" s="1">
        <v>10</v>
      </c>
      <c r="O283" s="1"/>
      <c r="P283" s="1"/>
      <c r="Q283" s="1"/>
      <c r="R283" s="1"/>
      <c r="S283" s="1"/>
      <c r="T283" s="1"/>
      <c r="U283" s="1"/>
      <c r="V283" s="1"/>
    </row>
    <row r="284" spans="1:22" ht="16.5" customHeight="1" x14ac:dyDescent="0.25">
      <c r="A284" s="1"/>
      <c r="B284" s="2" t="s">
        <v>2392</v>
      </c>
      <c r="C284" s="1" t="s">
        <v>34</v>
      </c>
      <c r="D284" s="1" t="s">
        <v>2393</v>
      </c>
      <c r="E284" s="1" t="s">
        <v>2394</v>
      </c>
      <c r="F284" s="1" t="s">
        <v>2395</v>
      </c>
      <c r="G284" s="1"/>
      <c r="H284" s="1">
        <v>2</v>
      </c>
      <c r="I284" s="1" t="s">
        <v>2396</v>
      </c>
      <c r="J284" s="1" t="s">
        <v>2397</v>
      </c>
      <c r="K284" s="4" t="s">
        <v>2398</v>
      </c>
      <c r="L284" s="4" t="s">
        <v>2399</v>
      </c>
      <c r="M284" s="1" t="s">
        <v>852</v>
      </c>
      <c r="N284" s="1">
        <v>11</v>
      </c>
      <c r="O284" s="5" t="s">
        <v>1563</v>
      </c>
      <c r="P284" s="1" t="s">
        <v>2323</v>
      </c>
      <c r="Q284" s="5">
        <v>15</v>
      </c>
      <c r="R284" s="5" t="s">
        <v>1573</v>
      </c>
      <c r="S284" s="5" t="s">
        <v>2400</v>
      </c>
      <c r="T284" s="5" t="s">
        <v>1617</v>
      </c>
      <c r="U284" s="1"/>
      <c r="V284" s="1"/>
    </row>
    <row r="285" spans="1:22" ht="16.5" customHeight="1" x14ac:dyDescent="0.25">
      <c r="A285" s="1"/>
      <c r="B285" s="2" t="s">
        <v>2401</v>
      </c>
      <c r="C285" s="1" t="s">
        <v>34</v>
      </c>
      <c r="D285" s="1" t="s">
        <v>2402</v>
      </c>
      <c r="E285" s="1" t="s">
        <v>2403</v>
      </c>
      <c r="F285" s="1" t="s">
        <v>2404</v>
      </c>
      <c r="G285" s="1"/>
      <c r="H285" s="1">
        <v>3</v>
      </c>
      <c r="I285" s="1" t="s">
        <v>2405</v>
      </c>
      <c r="J285" s="1" t="s">
        <v>2406</v>
      </c>
      <c r="K285" s="4" t="s">
        <v>2407</v>
      </c>
      <c r="L285" s="1" t="s">
        <v>2408</v>
      </c>
      <c r="M285" s="1" t="s">
        <v>128</v>
      </c>
      <c r="N285" s="1">
        <v>6</v>
      </c>
      <c r="O285" s="5" t="s">
        <v>1563</v>
      </c>
      <c r="P285" s="5" t="s">
        <v>2409</v>
      </c>
      <c r="Q285" s="5">
        <v>0</v>
      </c>
      <c r="R285" s="5" t="s">
        <v>1573</v>
      </c>
      <c r="S285" s="5" t="s">
        <v>1595</v>
      </c>
      <c r="T285" s="1"/>
      <c r="U285" s="1"/>
      <c r="V285" s="1"/>
    </row>
    <row r="286" spans="1:22" ht="16.5" customHeight="1" x14ac:dyDescent="0.25">
      <c r="A286" s="1"/>
      <c r="B286" s="2" t="s">
        <v>2410</v>
      </c>
      <c r="C286" s="1" t="s">
        <v>34</v>
      </c>
      <c r="D286" s="1" t="s">
        <v>2411</v>
      </c>
      <c r="E286" s="1" t="s">
        <v>2412</v>
      </c>
      <c r="F286" s="1" t="s">
        <v>2413</v>
      </c>
      <c r="G286" s="1"/>
      <c r="H286" s="1">
        <v>1</v>
      </c>
      <c r="I286" s="1" t="s">
        <v>2414</v>
      </c>
      <c r="J286" s="1" t="s">
        <v>2415</v>
      </c>
      <c r="K286" s="1" t="s">
        <v>2416</v>
      </c>
      <c r="L286" s="1" t="s">
        <v>2417</v>
      </c>
      <c r="M286" s="1" t="s">
        <v>59</v>
      </c>
      <c r="N286" s="1">
        <v>6</v>
      </c>
      <c r="O286" s="5" t="s">
        <v>22</v>
      </c>
      <c r="P286" s="1" t="s">
        <v>2323</v>
      </c>
      <c r="Q286" s="5">
        <v>2</v>
      </c>
      <c r="R286" s="5" t="s">
        <v>1605</v>
      </c>
      <c r="S286" s="5" t="s">
        <v>1574</v>
      </c>
      <c r="T286" s="5" t="s">
        <v>1606</v>
      </c>
      <c r="U286" s="1"/>
      <c r="V286" s="1"/>
    </row>
    <row r="287" spans="1:22" ht="16.5" customHeight="1" x14ac:dyDescent="0.25">
      <c r="A287" s="1"/>
      <c r="B287" s="2" t="s">
        <v>2418</v>
      </c>
      <c r="C287" s="1" t="s">
        <v>24</v>
      </c>
      <c r="D287" s="1" t="s">
        <v>2419</v>
      </c>
      <c r="E287" s="1" t="s">
        <v>2420</v>
      </c>
      <c r="F287" s="1" t="s">
        <v>2421</v>
      </c>
      <c r="G287" s="1"/>
      <c r="H287" s="1">
        <v>1</v>
      </c>
      <c r="I287" s="1" t="s">
        <v>2422</v>
      </c>
      <c r="J287" s="1" t="s">
        <v>2423</v>
      </c>
      <c r="K287" s="4" t="s">
        <v>2424</v>
      </c>
      <c r="L287" s="4" t="s">
        <v>2425</v>
      </c>
      <c r="M287" s="1" t="s">
        <v>128</v>
      </c>
      <c r="N287" s="1">
        <v>6</v>
      </c>
      <c r="O287" s="5" t="s">
        <v>1563</v>
      </c>
      <c r="P287" s="5" t="s">
        <v>2050</v>
      </c>
      <c r="Q287" s="5">
        <v>4</v>
      </c>
      <c r="R287" s="5" t="s">
        <v>1605</v>
      </c>
      <c r="S287" s="5" t="s">
        <v>1574</v>
      </c>
      <c r="T287" s="1" t="s">
        <v>1575</v>
      </c>
      <c r="U287" s="1" t="s">
        <v>1576</v>
      </c>
      <c r="V287" s="1"/>
    </row>
    <row r="288" spans="1:22" ht="16.5" customHeight="1" x14ac:dyDescent="0.25">
      <c r="A288" s="1"/>
      <c r="B288" s="2" t="s">
        <v>2426</v>
      </c>
      <c r="C288" s="1" t="s">
        <v>24</v>
      </c>
      <c r="D288" s="1" t="s">
        <v>2427</v>
      </c>
      <c r="E288" s="1" t="s">
        <v>2428</v>
      </c>
      <c r="F288" s="1" t="s">
        <v>2429</v>
      </c>
      <c r="G288" s="1"/>
      <c r="H288" s="1">
        <v>2</v>
      </c>
      <c r="I288" s="1" t="s">
        <v>1736</v>
      </c>
      <c r="J288" s="1" t="s">
        <v>2430</v>
      </c>
      <c r="K288" s="4" t="s">
        <v>2431</v>
      </c>
      <c r="L288" s="1" t="s">
        <v>2432</v>
      </c>
      <c r="M288" s="1" t="s">
        <v>310</v>
      </c>
      <c r="N288" s="1">
        <v>8</v>
      </c>
      <c r="O288" s="5" t="s">
        <v>1563</v>
      </c>
      <c r="P288" s="5" t="s">
        <v>1688</v>
      </c>
      <c r="Q288" s="5">
        <v>10</v>
      </c>
      <c r="R288" s="5" t="s">
        <v>1573</v>
      </c>
      <c r="S288" s="5" t="s">
        <v>2400</v>
      </c>
      <c r="T288" s="5" t="s">
        <v>1929</v>
      </c>
      <c r="U288" s="1"/>
      <c r="V288" s="1"/>
    </row>
    <row r="289" spans="1:22" ht="16.5" customHeight="1" x14ac:dyDescent="0.25">
      <c r="A289" s="1"/>
      <c r="B289" s="2" t="s">
        <v>2433</v>
      </c>
      <c r="C289" s="1" t="s">
        <v>24</v>
      </c>
      <c r="D289" s="1" t="s">
        <v>2434</v>
      </c>
      <c r="E289" s="1" t="s">
        <v>2435</v>
      </c>
      <c r="F289" s="1" t="s">
        <v>2436</v>
      </c>
      <c r="G289" s="1"/>
      <c r="H289" s="1">
        <v>2</v>
      </c>
      <c r="I289" s="1" t="s">
        <v>2437</v>
      </c>
      <c r="J289" s="1" t="s">
        <v>2438</v>
      </c>
      <c r="K289" s="4" t="s">
        <v>2439</v>
      </c>
      <c r="L289" s="1" t="s">
        <v>2440</v>
      </c>
      <c r="M289" s="1">
        <v>104</v>
      </c>
      <c r="N289" s="1">
        <v>7</v>
      </c>
      <c r="O289" s="5" t="s">
        <v>1563</v>
      </c>
      <c r="P289" s="5" t="s">
        <v>1688</v>
      </c>
      <c r="Q289" s="5">
        <v>4</v>
      </c>
      <c r="R289" s="5" t="s">
        <v>1573</v>
      </c>
      <c r="S289" s="5" t="s">
        <v>2400</v>
      </c>
      <c r="T289" s="5" t="s">
        <v>1617</v>
      </c>
      <c r="U289" s="1"/>
      <c r="V289" s="1"/>
    </row>
    <row r="290" spans="1:22" ht="16.5" customHeight="1" x14ac:dyDescent="0.25">
      <c r="A290" s="1"/>
      <c r="B290" s="2" t="s">
        <v>2441</v>
      </c>
      <c r="C290" s="1" t="s">
        <v>24</v>
      </c>
      <c r="D290" s="1" t="s">
        <v>2442</v>
      </c>
      <c r="E290" s="1" t="s">
        <v>2443</v>
      </c>
      <c r="F290" s="1" t="s">
        <v>2444</v>
      </c>
      <c r="G290" s="1"/>
      <c r="H290" s="1">
        <v>3</v>
      </c>
      <c r="I290" s="1" t="s">
        <v>2445</v>
      </c>
      <c r="J290" s="1" t="s">
        <v>2446</v>
      </c>
      <c r="K290" s="1" t="s">
        <v>2447</v>
      </c>
      <c r="L290" s="1" t="s">
        <v>2448</v>
      </c>
      <c r="M290" s="1" t="s">
        <v>93</v>
      </c>
      <c r="N290" s="1">
        <v>7</v>
      </c>
      <c r="O290" s="5" t="s">
        <v>1563</v>
      </c>
      <c r="P290" s="5" t="s">
        <v>1688</v>
      </c>
      <c r="Q290" s="5">
        <v>9</v>
      </c>
      <c r="R290" s="5" t="s">
        <v>1573</v>
      </c>
      <c r="S290" s="5" t="s">
        <v>1689</v>
      </c>
      <c r="T290" s="1"/>
      <c r="U290" s="1"/>
      <c r="V290" s="1"/>
    </row>
    <row r="291" spans="1:22" ht="16.5" customHeight="1" x14ac:dyDescent="0.25">
      <c r="A291" s="5" t="s">
        <v>22</v>
      </c>
      <c r="B291" s="2" t="s">
        <v>2449</v>
      </c>
      <c r="C291" s="1" t="s">
        <v>24</v>
      </c>
      <c r="D291" s="1" t="s">
        <v>2450</v>
      </c>
      <c r="E291" s="1" t="s">
        <v>2451</v>
      </c>
      <c r="F291" s="1" t="s">
        <v>2452</v>
      </c>
      <c r="G291" s="3">
        <v>21029</v>
      </c>
      <c r="H291" s="1">
        <v>2</v>
      </c>
      <c r="I291" s="1" t="s">
        <v>2453</v>
      </c>
      <c r="J291" s="1" t="s">
        <v>2454</v>
      </c>
      <c r="K291" s="1" t="s">
        <v>2455</v>
      </c>
      <c r="L291" s="1" t="s">
        <v>2456</v>
      </c>
      <c r="M291" s="1">
        <v>247</v>
      </c>
      <c r="N291" s="1">
        <v>7</v>
      </c>
      <c r="O291" s="1"/>
      <c r="P291" s="1"/>
      <c r="Q291" s="1"/>
      <c r="R291" s="1"/>
      <c r="S291" s="1"/>
      <c r="T291" s="1"/>
      <c r="U291" s="1"/>
      <c r="V291" s="1"/>
    </row>
    <row r="292" spans="1:22" ht="16.5" customHeight="1" x14ac:dyDescent="0.25">
      <c r="A292" s="5" t="s">
        <v>22</v>
      </c>
      <c r="B292" s="2" t="s">
        <v>2457</v>
      </c>
      <c r="C292" s="1" t="s">
        <v>24</v>
      </c>
      <c r="D292" s="1" t="s">
        <v>2458</v>
      </c>
      <c r="E292" s="1" t="s">
        <v>2459</v>
      </c>
      <c r="F292" s="1" t="s">
        <v>2460</v>
      </c>
      <c r="G292" s="1"/>
      <c r="H292" s="1">
        <v>1</v>
      </c>
      <c r="I292" s="1" t="s">
        <v>2461</v>
      </c>
      <c r="J292" s="1" t="s">
        <v>2462</v>
      </c>
      <c r="K292" s="1" t="s">
        <v>2463</v>
      </c>
      <c r="L292" s="4" t="s">
        <v>2464</v>
      </c>
      <c r="M292" s="1" t="s">
        <v>59</v>
      </c>
      <c r="N292" s="1">
        <v>6</v>
      </c>
      <c r="O292" s="1"/>
      <c r="P292" s="1"/>
      <c r="Q292" s="1"/>
      <c r="R292" s="1"/>
      <c r="S292" s="1"/>
      <c r="T292" s="1"/>
      <c r="U292" s="1"/>
      <c r="V292" s="1"/>
    </row>
    <row r="293" spans="1:22" ht="16.5" customHeight="1" x14ac:dyDescent="0.25">
      <c r="A293" s="1"/>
      <c r="B293" s="2" t="s">
        <v>2465</v>
      </c>
      <c r="C293" s="1" t="s">
        <v>24</v>
      </c>
      <c r="D293" s="1" t="s">
        <v>2466</v>
      </c>
      <c r="E293" s="1" t="s">
        <v>2467</v>
      </c>
      <c r="F293" s="1" t="s">
        <v>2468</v>
      </c>
      <c r="G293" s="1"/>
      <c r="H293" s="1">
        <v>3</v>
      </c>
      <c r="I293" s="1" t="s">
        <v>2469</v>
      </c>
      <c r="J293" s="1" t="s">
        <v>2470</v>
      </c>
      <c r="K293" s="1" t="s">
        <v>2471</v>
      </c>
      <c r="L293" s="4" t="s">
        <v>2472</v>
      </c>
      <c r="M293" s="1" t="s">
        <v>1079</v>
      </c>
      <c r="N293" s="1">
        <v>9</v>
      </c>
      <c r="O293" s="5" t="s">
        <v>1563</v>
      </c>
      <c r="P293" s="5" t="s">
        <v>1688</v>
      </c>
      <c r="Q293" s="5">
        <v>17</v>
      </c>
      <c r="R293" s="5" t="s">
        <v>1573</v>
      </c>
      <c r="S293" s="5" t="s">
        <v>1574</v>
      </c>
      <c r="T293" s="1" t="s">
        <v>1575</v>
      </c>
      <c r="U293" s="1" t="s">
        <v>1576</v>
      </c>
      <c r="V293" s="1"/>
    </row>
    <row r="294" spans="1:22" ht="16.5" customHeight="1" x14ac:dyDescent="0.25">
      <c r="A294" s="1"/>
      <c r="B294" s="2" t="s">
        <v>2473</v>
      </c>
      <c r="C294" s="1" t="s">
        <v>24</v>
      </c>
      <c r="D294" s="1" t="s">
        <v>2474</v>
      </c>
      <c r="E294" s="1" t="s">
        <v>2475</v>
      </c>
      <c r="F294" s="1" t="s">
        <v>2476</v>
      </c>
      <c r="G294" s="1"/>
      <c r="H294" s="1">
        <v>2</v>
      </c>
      <c r="I294" s="1" t="s">
        <v>2477</v>
      </c>
      <c r="J294" s="1" t="s">
        <v>2478</v>
      </c>
      <c r="K294" s="1" t="s">
        <v>2479</v>
      </c>
      <c r="L294" s="1" t="s">
        <v>2480</v>
      </c>
      <c r="M294" s="1" t="s">
        <v>59</v>
      </c>
      <c r="N294" s="1">
        <v>17</v>
      </c>
      <c r="O294" s="5" t="s">
        <v>1563</v>
      </c>
      <c r="P294" s="5" t="s">
        <v>1593</v>
      </c>
      <c r="Q294" s="5">
        <v>11</v>
      </c>
      <c r="R294" s="5" t="s">
        <v>1573</v>
      </c>
      <c r="S294" s="5" t="s">
        <v>1574</v>
      </c>
      <c r="T294" s="1" t="s">
        <v>1575</v>
      </c>
      <c r="U294" s="1" t="s">
        <v>1576</v>
      </c>
      <c r="V294" s="1"/>
    </row>
    <row r="295" spans="1:22" ht="16.5" customHeight="1" x14ac:dyDescent="0.25">
      <c r="A295" s="5" t="s">
        <v>22</v>
      </c>
      <c r="B295" s="2" t="s">
        <v>2481</v>
      </c>
      <c r="C295" s="1" t="s">
        <v>34</v>
      </c>
      <c r="D295" s="1" t="s">
        <v>2482</v>
      </c>
      <c r="E295" s="1" t="s">
        <v>2483</v>
      </c>
      <c r="F295" s="1" t="s">
        <v>2484</v>
      </c>
      <c r="G295" s="1"/>
      <c r="H295" s="1">
        <v>4</v>
      </c>
      <c r="I295" s="1" t="s">
        <v>2485</v>
      </c>
      <c r="J295" s="1" t="s">
        <v>2486</v>
      </c>
      <c r="K295" s="4" t="s">
        <v>2487</v>
      </c>
      <c r="L295" s="1" t="s">
        <v>2488</v>
      </c>
      <c r="M295" s="1" t="s">
        <v>177</v>
      </c>
      <c r="N295" s="1">
        <v>22</v>
      </c>
      <c r="O295" s="1"/>
      <c r="P295" s="1"/>
      <c r="Q295" s="1"/>
      <c r="R295" s="1"/>
      <c r="S295" s="1"/>
      <c r="T295" s="1"/>
      <c r="U295" s="1"/>
      <c r="V295" s="1"/>
    </row>
    <row r="296" spans="1:22" ht="16.5" customHeight="1" x14ac:dyDescent="0.25">
      <c r="A296" s="1"/>
      <c r="B296" s="2" t="s">
        <v>2489</v>
      </c>
      <c r="C296" s="1" t="s">
        <v>34</v>
      </c>
      <c r="D296" s="1" t="s">
        <v>2490</v>
      </c>
      <c r="E296" s="1" t="s">
        <v>2491</v>
      </c>
      <c r="F296" s="1" t="s">
        <v>2492</v>
      </c>
      <c r="G296" s="1"/>
      <c r="H296" s="1">
        <v>6</v>
      </c>
      <c r="I296" s="1" t="s">
        <v>2493</v>
      </c>
      <c r="J296" s="1" t="s">
        <v>2494</v>
      </c>
      <c r="K296" s="1" t="s">
        <v>2495</v>
      </c>
      <c r="L296" s="4" t="s">
        <v>2496</v>
      </c>
      <c r="M296" s="1" t="s">
        <v>2497</v>
      </c>
      <c r="N296" s="1">
        <v>8</v>
      </c>
      <c r="O296" s="5" t="s">
        <v>1563</v>
      </c>
      <c r="P296" s="5" t="s">
        <v>1688</v>
      </c>
      <c r="Q296" s="5">
        <v>15</v>
      </c>
      <c r="R296" s="5" t="s">
        <v>1573</v>
      </c>
      <c r="S296" s="5" t="s">
        <v>1574</v>
      </c>
      <c r="T296" s="1" t="s">
        <v>1575</v>
      </c>
      <c r="U296" s="1" t="s">
        <v>1576</v>
      </c>
      <c r="V296" s="1"/>
    </row>
    <row r="297" spans="1:22" ht="16.5" customHeight="1" x14ac:dyDescent="0.25">
      <c r="A297" s="1"/>
      <c r="B297" s="2" t="s">
        <v>2498</v>
      </c>
      <c r="C297" s="1" t="s">
        <v>24</v>
      </c>
      <c r="D297" s="1" t="s">
        <v>2499</v>
      </c>
      <c r="E297" s="1" t="s">
        <v>2500</v>
      </c>
      <c r="F297" s="1" t="s">
        <v>2501</v>
      </c>
      <c r="G297" s="1"/>
      <c r="H297" s="1">
        <v>1</v>
      </c>
      <c r="I297" s="1" t="s">
        <v>2502</v>
      </c>
      <c r="J297" s="1" t="s">
        <v>2503</v>
      </c>
      <c r="K297" s="4" t="s">
        <v>2504</v>
      </c>
      <c r="L297" s="1" t="s">
        <v>2505</v>
      </c>
      <c r="M297" s="1" t="s">
        <v>852</v>
      </c>
      <c r="N297" s="1">
        <v>15</v>
      </c>
      <c r="O297" s="5" t="s">
        <v>1563</v>
      </c>
      <c r="P297" s="1" t="s">
        <v>2323</v>
      </c>
      <c r="Q297" s="5">
        <v>11</v>
      </c>
      <c r="R297" s="5" t="s">
        <v>1573</v>
      </c>
      <c r="S297" s="5" t="s">
        <v>1616</v>
      </c>
      <c r="T297" s="1" t="s">
        <v>1929</v>
      </c>
      <c r="U297" s="1"/>
      <c r="V297" s="1"/>
    </row>
    <row r="298" spans="1:22" ht="16.5" customHeight="1" x14ac:dyDescent="0.25">
      <c r="A298" s="1"/>
      <c r="B298" s="2" t="s">
        <v>2506</v>
      </c>
      <c r="C298" s="1" t="s">
        <v>24</v>
      </c>
      <c r="D298" s="1" t="s">
        <v>2507</v>
      </c>
      <c r="E298" s="1" t="s">
        <v>2508</v>
      </c>
      <c r="F298" s="1" t="s">
        <v>2509</v>
      </c>
      <c r="G298" s="1"/>
      <c r="H298" s="1">
        <v>1</v>
      </c>
      <c r="I298" s="1" t="s">
        <v>2510</v>
      </c>
      <c r="J298" s="1" t="s">
        <v>2511</v>
      </c>
      <c r="K298" s="4" t="s">
        <v>2512</v>
      </c>
      <c r="L298" s="4" t="s">
        <v>2513</v>
      </c>
      <c r="M298" s="1" t="s">
        <v>128</v>
      </c>
      <c r="N298" s="1">
        <v>6</v>
      </c>
      <c r="O298" s="5" t="s">
        <v>1563</v>
      </c>
      <c r="P298" s="5" t="s">
        <v>1688</v>
      </c>
      <c r="Q298" s="5">
        <v>3</v>
      </c>
      <c r="R298" s="5" t="s">
        <v>1573</v>
      </c>
      <c r="S298" s="5" t="s">
        <v>1574</v>
      </c>
      <c r="T298" s="1" t="s">
        <v>1575</v>
      </c>
      <c r="U298" s="1" t="s">
        <v>1576</v>
      </c>
      <c r="V298" s="1"/>
    </row>
    <row r="299" spans="1:22" ht="16.5" customHeight="1" x14ac:dyDescent="0.25">
      <c r="A299" s="5" t="s">
        <v>22</v>
      </c>
      <c r="B299" s="2" t="s">
        <v>2514</v>
      </c>
      <c r="C299" s="1" t="s">
        <v>24</v>
      </c>
      <c r="D299" s="1" t="s">
        <v>2515</v>
      </c>
      <c r="E299" s="1" t="s">
        <v>2516</v>
      </c>
      <c r="F299" s="1" t="s">
        <v>2517</v>
      </c>
      <c r="G299" s="1"/>
      <c r="H299" s="1">
        <v>2</v>
      </c>
      <c r="I299" s="1" t="s">
        <v>2518</v>
      </c>
      <c r="J299" s="1" t="s">
        <v>2519</v>
      </c>
      <c r="K299" s="4" t="s">
        <v>2520</v>
      </c>
      <c r="L299" s="1" t="s">
        <v>2521</v>
      </c>
      <c r="M299" s="1" t="s">
        <v>143</v>
      </c>
      <c r="N299" s="1">
        <v>12</v>
      </c>
      <c r="O299" s="1"/>
      <c r="P299" s="1"/>
      <c r="Q299" s="1"/>
      <c r="R299" s="1"/>
      <c r="S299" s="1"/>
      <c r="T299" s="1"/>
      <c r="U299" s="1"/>
      <c r="V299" s="1"/>
    </row>
    <row r="300" spans="1:22" ht="16.5" customHeight="1" x14ac:dyDescent="0.25">
      <c r="A300" s="1"/>
      <c r="B300" s="2" t="s">
        <v>2522</v>
      </c>
      <c r="C300" s="1" t="s">
        <v>24</v>
      </c>
      <c r="D300" s="1" t="s">
        <v>2523</v>
      </c>
      <c r="E300" s="1" t="s">
        <v>2524</v>
      </c>
      <c r="F300" s="1" t="s">
        <v>2525</v>
      </c>
      <c r="G300" s="1"/>
      <c r="H300" s="1">
        <v>7</v>
      </c>
      <c r="I300" s="1" t="s">
        <v>2526</v>
      </c>
      <c r="J300" s="1" t="s">
        <v>2527</v>
      </c>
      <c r="K300" s="1" t="s">
        <v>2528</v>
      </c>
      <c r="L300" s="1" t="s">
        <v>2529</v>
      </c>
      <c r="M300" s="1" t="s">
        <v>128</v>
      </c>
      <c r="N300" s="1">
        <v>6</v>
      </c>
      <c r="O300" s="5" t="s">
        <v>1563</v>
      </c>
      <c r="P300" s="5" t="s">
        <v>1688</v>
      </c>
      <c r="Q300" s="5">
        <v>8</v>
      </c>
      <c r="R300" s="5" t="s">
        <v>1573</v>
      </c>
      <c r="S300" s="5" t="s">
        <v>1616</v>
      </c>
      <c r="T300" s="5" t="s">
        <v>1929</v>
      </c>
      <c r="U300" s="1"/>
      <c r="V300" s="1"/>
    </row>
    <row r="301" spans="1:22" ht="16.5" customHeight="1" x14ac:dyDescent="0.25">
      <c r="A301" s="5" t="s">
        <v>22</v>
      </c>
      <c r="B301" s="2" t="s">
        <v>2530</v>
      </c>
      <c r="C301" s="1" t="s">
        <v>24</v>
      </c>
      <c r="D301" s="1" t="s">
        <v>2531</v>
      </c>
      <c r="E301" s="1" t="s">
        <v>2532</v>
      </c>
      <c r="F301" s="1" t="s">
        <v>2533</v>
      </c>
      <c r="G301" s="3">
        <v>17470</v>
      </c>
      <c r="H301" s="1">
        <v>4</v>
      </c>
      <c r="I301" s="1" t="s">
        <v>2534</v>
      </c>
      <c r="J301" s="1" t="s">
        <v>2535</v>
      </c>
      <c r="K301" s="4" t="s">
        <v>2536</v>
      </c>
      <c r="L301" s="4" t="s">
        <v>2537</v>
      </c>
      <c r="M301" s="1" t="s">
        <v>2538</v>
      </c>
      <c r="N301" s="1">
        <v>17</v>
      </c>
      <c r="O301" s="1"/>
      <c r="P301" s="1"/>
      <c r="Q301" s="1"/>
      <c r="R301" s="1"/>
      <c r="S301" s="1"/>
      <c r="T301" s="1"/>
      <c r="U301" s="1"/>
      <c r="V301" s="1"/>
    </row>
    <row r="302" spans="1:22" ht="16.5" customHeight="1" x14ac:dyDescent="0.25">
      <c r="A302" s="5" t="s">
        <v>22</v>
      </c>
      <c r="B302" s="2" t="s">
        <v>2539</v>
      </c>
      <c r="C302" s="1" t="s">
        <v>24</v>
      </c>
      <c r="D302" s="1" t="s">
        <v>2540</v>
      </c>
      <c r="E302" s="1" t="s">
        <v>2541</v>
      </c>
      <c r="F302" s="1" t="s">
        <v>2542</v>
      </c>
      <c r="G302" s="1"/>
      <c r="H302" s="1">
        <v>4</v>
      </c>
      <c r="I302" s="1" t="s">
        <v>2543</v>
      </c>
      <c r="J302" s="1" t="s">
        <v>2544</v>
      </c>
      <c r="K302" s="1" t="s">
        <v>2545</v>
      </c>
      <c r="L302" s="1" t="s">
        <v>2546</v>
      </c>
      <c r="M302" s="1" t="s">
        <v>128</v>
      </c>
      <c r="N302" s="1">
        <v>7</v>
      </c>
      <c r="O302" s="1"/>
      <c r="P302" s="1"/>
      <c r="Q302" s="1"/>
      <c r="R302" s="1"/>
      <c r="S302" s="1"/>
      <c r="T302" s="1"/>
      <c r="U302" s="1"/>
      <c r="V302" s="1"/>
    </row>
    <row r="303" spans="1:22" ht="16.5" customHeight="1" x14ac:dyDescent="0.25">
      <c r="A303" s="1"/>
      <c r="B303" s="2" t="s">
        <v>2547</v>
      </c>
      <c r="C303" s="1" t="s">
        <v>24</v>
      </c>
      <c r="D303" s="1" t="s">
        <v>2548</v>
      </c>
      <c r="E303" s="1" t="s">
        <v>2549</v>
      </c>
      <c r="F303" s="1" t="s">
        <v>2550</v>
      </c>
      <c r="G303" s="3">
        <v>11772</v>
      </c>
      <c r="H303" s="1">
        <v>2</v>
      </c>
      <c r="I303" s="1" t="s">
        <v>2551</v>
      </c>
      <c r="J303" s="1" t="s">
        <v>2552</v>
      </c>
      <c r="K303" s="1" t="s">
        <v>2553</v>
      </c>
      <c r="L303" s="1" t="s">
        <v>2554</v>
      </c>
      <c r="M303" s="1">
        <v>629</v>
      </c>
      <c r="N303" s="1">
        <v>6</v>
      </c>
      <c r="O303" s="5" t="s">
        <v>22</v>
      </c>
      <c r="P303" s="5" t="s">
        <v>1593</v>
      </c>
      <c r="Q303" s="5">
        <v>4</v>
      </c>
      <c r="R303" s="5" t="s">
        <v>1605</v>
      </c>
      <c r="S303" s="5" t="s">
        <v>1574</v>
      </c>
      <c r="T303" s="1" t="s">
        <v>1575</v>
      </c>
      <c r="U303" s="1" t="s">
        <v>1576</v>
      </c>
      <c r="V303" s="1"/>
    </row>
    <row r="304" spans="1:22" ht="16.5" customHeight="1" x14ac:dyDescent="0.25">
      <c r="A304" s="5" t="s">
        <v>22</v>
      </c>
      <c r="B304" s="2" t="s">
        <v>2555</v>
      </c>
      <c r="C304" s="1" t="s">
        <v>24</v>
      </c>
      <c r="D304" s="1" t="s">
        <v>2556</v>
      </c>
      <c r="E304" s="1" t="s">
        <v>2557</v>
      </c>
      <c r="F304" s="1" t="s">
        <v>2558</v>
      </c>
      <c r="G304" s="3">
        <v>72312</v>
      </c>
      <c r="H304" s="1">
        <v>1</v>
      </c>
      <c r="I304" s="1" t="s">
        <v>2559</v>
      </c>
      <c r="J304" s="1" t="s">
        <v>2560</v>
      </c>
      <c r="K304" s="1" t="s">
        <v>2561</v>
      </c>
      <c r="L304" s="1" t="s">
        <v>2562</v>
      </c>
      <c r="M304" s="1" t="s">
        <v>143</v>
      </c>
      <c r="N304" s="1">
        <v>9</v>
      </c>
      <c r="O304" s="5"/>
    </row>
    <row r="305" spans="1:22" ht="16.5" customHeight="1" x14ac:dyDescent="0.25">
      <c r="A305" s="1"/>
      <c r="B305" s="2" t="s">
        <v>2563</v>
      </c>
      <c r="C305" s="1" t="s">
        <v>24</v>
      </c>
      <c r="D305" s="1" t="s">
        <v>2564</v>
      </c>
      <c r="E305" s="1" t="s">
        <v>2565</v>
      </c>
      <c r="F305" s="1" t="s">
        <v>2566</v>
      </c>
      <c r="G305" s="1"/>
      <c r="H305" s="1">
        <v>3</v>
      </c>
      <c r="I305" s="1" t="s">
        <v>2567</v>
      </c>
      <c r="J305" s="1" t="s">
        <v>2568</v>
      </c>
      <c r="K305" s="4" t="s">
        <v>2569</v>
      </c>
      <c r="L305" s="4" t="s">
        <v>2570</v>
      </c>
      <c r="M305" s="1" t="s">
        <v>518</v>
      </c>
      <c r="N305" s="1">
        <v>10</v>
      </c>
      <c r="O305" s="5" t="s">
        <v>1563</v>
      </c>
      <c r="P305" s="5" t="s">
        <v>1593</v>
      </c>
      <c r="Q305" s="5">
        <v>13</v>
      </c>
      <c r="R305" s="5" t="s">
        <v>1573</v>
      </c>
      <c r="S305" s="5" t="s">
        <v>1574</v>
      </c>
      <c r="T305" s="1" t="s">
        <v>1575</v>
      </c>
      <c r="U305" s="1" t="s">
        <v>2119</v>
      </c>
      <c r="V305" s="1" t="s">
        <v>2367</v>
      </c>
    </row>
    <row r="306" spans="1:22" ht="16.5" customHeight="1" x14ac:dyDescent="0.25">
      <c r="A306" s="1"/>
      <c r="B306" s="2" t="s">
        <v>2571</v>
      </c>
      <c r="C306" s="1" t="s">
        <v>24</v>
      </c>
      <c r="D306" s="1" t="s">
        <v>2572</v>
      </c>
      <c r="E306" s="1" t="s">
        <v>2573</v>
      </c>
      <c r="F306" s="1" t="s">
        <v>2574</v>
      </c>
      <c r="G306" s="1"/>
      <c r="H306" s="1">
        <v>2</v>
      </c>
      <c r="I306" s="1" t="s">
        <v>2575</v>
      </c>
      <c r="J306" s="1" t="s">
        <v>2576</v>
      </c>
      <c r="K306" s="1" t="s">
        <v>2577</v>
      </c>
      <c r="L306" s="1" t="s">
        <v>2578</v>
      </c>
      <c r="M306" s="1" t="s">
        <v>1055</v>
      </c>
      <c r="N306" s="1">
        <v>9</v>
      </c>
      <c r="O306" s="5" t="s">
        <v>1563</v>
      </c>
      <c r="P306" s="5" t="s">
        <v>1593</v>
      </c>
      <c r="Q306" s="5">
        <v>4</v>
      </c>
      <c r="R306" s="5" t="s">
        <v>1573</v>
      </c>
      <c r="S306" s="5" t="s">
        <v>1616</v>
      </c>
      <c r="T306" s="5" t="s">
        <v>1617</v>
      </c>
      <c r="U306" s="1"/>
      <c r="V306" s="1"/>
    </row>
    <row r="307" spans="1:22" ht="16.5" customHeight="1" x14ac:dyDescent="0.25">
      <c r="A307" s="1"/>
      <c r="B307" s="2" t="s">
        <v>2579</v>
      </c>
      <c r="C307" s="1" t="s">
        <v>34</v>
      </c>
      <c r="D307" s="1" t="s">
        <v>2580</v>
      </c>
      <c r="E307" s="1" t="s">
        <v>2581</v>
      </c>
      <c r="F307" s="1" t="s">
        <v>2582</v>
      </c>
      <c r="G307" s="1"/>
      <c r="H307" s="1">
        <v>1</v>
      </c>
      <c r="I307" s="1" t="s">
        <v>2583</v>
      </c>
      <c r="J307" s="1" t="s">
        <v>2584</v>
      </c>
      <c r="K307" s="1" t="s">
        <v>2585</v>
      </c>
      <c r="L307" s="1" t="s">
        <v>2586</v>
      </c>
      <c r="M307" s="1" t="s">
        <v>184</v>
      </c>
      <c r="N307" s="1">
        <v>8</v>
      </c>
      <c r="O307" s="5" t="s">
        <v>1563</v>
      </c>
      <c r="P307" s="5" t="s">
        <v>1593</v>
      </c>
      <c r="Q307" s="5">
        <v>2</v>
      </c>
      <c r="R307" s="5" t="s">
        <v>1573</v>
      </c>
      <c r="S307" s="5" t="s">
        <v>1574</v>
      </c>
      <c r="T307" s="1" t="s">
        <v>1575</v>
      </c>
      <c r="U307" s="1" t="s">
        <v>2119</v>
      </c>
      <c r="V307" s="1"/>
    </row>
    <row r="308" spans="1:22" ht="16.5" customHeight="1" x14ac:dyDescent="0.25">
      <c r="A308" s="1"/>
      <c r="B308" s="2" t="s">
        <v>2587</v>
      </c>
      <c r="C308" s="1" t="s">
        <v>34</v>
      </c>
      <c r="D308" s="1" t="s">
        <v>2588</v>
      </c>
      <c r="E308" s="1" t="s">
        <v>2589</v>
      </c>
      <c r="F308" s="1" t="s">
        <v>2590</v>
      </c>
      <c r="G308" s="1"/>
      <c r="H308" s="1">
        <v>1</v>
      </c>
      <c r="I308" s="1" t="s">
        <v>2591</v>
      </c>
      <c r="J308" s="1" t="s">
        <v>2592</v>
      </c>
      <c r="K308" s="1" t="s">
        <v>2593</v>
      </c>
      <c r="L308" s="1" t="s">
        <v>2594</v>
      </c>
      <c r="M308" s="1" t="s">
        <v>2595</v>
      </c>
      <c r="N308" s="1">
        <v>13</v>
      </c>
      <c r="O308" s="5" t="s">
        <v>22</v>
      </c>
      <c r="P308" s="1" t="s">
        <v>2323</v>
      </c>
      <c r="Q308" s="5">
        <v>13</v>
      </c>
      <c r="R308" s="5" t="s">
        <v>1573</v>
      </c>
      <c r="S308" s="5" t="s">
        <v>1616</v>
      </c>
      <c r="T308" s="5" t="s">
        <v>1617</v>
      </c>
      <c r="U308" s="1" t="s">
        <v>2119</v>
      </c>
      <c r="V308" s="1"/>
    </row>
    <row r="309" spans="1:22" ht="16.5" customHeight="1" x14ac:dyDescent="0.25">
      <c r="A309" s="5" t="s">
        <v>22</v>
      </c>
      <c r="B309" s="2" t="s">
        <v>2596</v>
      </c>
      <c r="C309" s="1" t="s">
        <v>34</v>
      </c>
      <c r="D309" s="1" t="s">
        <v>2597</v>
      </c>
      <c r="E309" s="1" t="s">
        <v>2598</v>
      </c>
      <c r="F309" s="1" t="s">
        <v>2599</v>
      </c>
      <c r="G309" s="1"/>
      <c r="H309" s="1">
        <v>2</v>
      </c>
      <c r="I309" s="1" t="s">
        <v>2600</v>
      </c>
      <c r="J309" s="1" t="s">
        <v>2601</v>
      </c>
      <c r="K309" s="4" t="s">
        <v>2602</v>
      </c>
      <c r="L309" s="1" t="s">
        <v>2603</v>
      </c>
      <c r="M309" s="1" t="s">
        <v>427</v>
      </c>
      <c r="N309" s="1">
        <v>11</v>
      </c>
      <c r="O309" s="1"/>
      <c r="P309" s="1"/>
      <c r="Q309" s="1"/>
      <c r="R309" s="1"/>
      <c r="S309" s="1"/>
      <c r="T309" s="1"/>
      <c r="U309" s="1"/>
      <c r="V309" s="1"/>
    </row>
    <row r="310" spans="1:22" ht="16.5" customHeight="1" x14ac:dyDescent="0.25">
      <c r="A310" s="5" t="s">
        <v>22</v>
      </c>
      <c r="B310" s="2" t="s">
        <v>2604</v>
      </c>
      <c r="C310" s="1" t="s">
        <v>24</v>
      </c>
      <c r="D310" s="1" t="s">
        <v>2605</v>
      </c>
      <c r="E310" s="1" t="s">
        <v>2606</v>
      </c>
      <c r="F310" s="1" t="s">
        <v>2607</v>
      </c>
      <c r="G310" s="3">
        <v>100354</v>
      </c>
      <c r="H310" s="1">
        <v>4</v>
      </c>
      <c r="I310" s="5" t="s">
        <v>2608</v>
      </c>
      <c r="J310" s="1" t="s">
        <v>2609</v>
      </c>
      <c r="K310" s="1" t="s">
        <v>2610</v>
      </c>
      <c r="L310" s="1" t="s">
        <v>2611</v>
      </c>
      <c r="M310" s="1">
        <v>878</v>
      </c>
      <c r="N310" s="1">
        <v>37</v>
      </c>
      <c r="O310" s="1"/>
      <c r="P310" s="1"/>
      <c r="Q310" s="1"/>
      <c r="R310" s="1"/>
      <c r="S310" s="1"/>
      <c r="T310" s="1"/>
      <c r="U310" s="1"/>
      <c r="V310" s="1"/>
    </row>
    <row r="311" spans="1:22" ht="16.5" customHeight="1" x14ac:dyDescent="0.25">
      <c r="A311" s="5" t="s">
        <v>22</v>
      </c>
      <c r="B311" s="2" t="s">
        <v>2612</v>
      </c>
      <c r="C311" s="1" t="s">
        <v>24</v>
      </c>
      <c r="D311" s="1" t="s">
        <v>2613</v>
      </c>
      <c r="E311" s="1" t="s">
        <v>2614</v>
      </c>
      <c r="F311" s="1" t="s">
        <v>2615</v>
      </c>
      <c r="G311" s="3">
        <v>208642</v>
      </c>
      <c r="H311" s="1">
        <v>2</v>
      </c>
      <c r="I311" s="1" t="s">
        <v>2616</v>
      </c>
      <c r="J311" s="1" t="s">
        <v>2617</v>
      </c>
      <c r="K311" s="1" t="s">
        <v>2618</v>
      </c>
      <c r="L311" s="1" t="s">
        <v>2619</v>
      </c>
      <c r="M311" s="1" t="s">
        <v>418</v>
      </c>
      <c r="N311" s="1">
        <v>7</v>
      </c>
      <c r="O311" s="1"/>
      <c r="P311" s="1"/>
      <c r="Q311" s="1"/>
      <c r="R311" s="1"/>
      <c r="S311" s="1"/>
      <c r="T311" s="1"/>
      <c r="U311" s="1"/>
      <c r="V311" s="1"/>
    </row>
    <row r="312" spans="1:22" ht="16.5" customHeight="1" x14ac:dyDescent="0.25">
      <c r="A312" s="1"/>
      <c r="B312" s="2" t="s">
        <v>2620</v>
      </c>
      <c r="C312" s="1" t="s">
        <v>34</v>
      </c>
      <c r="D312" s="1" t="s">
        <v>2621</v>
      </c>
      <c r="E312" s="1" t="s">
        <v>2622</v>
      </c>
      <c r="F312" s="1" t="s">
        <v>2623</v>
      </c>
      <c r="G312" s="1"/>
      <c r="H312" s="1">
        <v>3</v>
      </c>
      <c r="I312" s="1" t="s">
        <v>2624</v>
      </c>
      <c r="J312" s="1" t="s">
        <v>2625</v>
      </c>
      <c r="K312" s="1" t="s">
        <v>2626</v>
      </c>
      <c r="L312" s="1" t="s">
        <v>2627</v>
      </c>
      <c r="M312" s="1" t="s">
        <v>852</v>
      </c>
      <c r="N312" s="1">
        <v>6</v>
      </c>
      <c r="O312" s="5" t="s">
        <v>1563</v>
      </c>
      <c r="P312" s="5" t="s">
        <v>1688</v>
      </c>
      <c r="Q312" s="5">
        <v>2</v>
      </c>
      <c r="R312" s="5" t="s">
        <v>1573</v>
      </c>
      <c r="S312" s="5" t="s">
        <v>1574</v>
      </c>
      <c r="T312" s="1" t="s">
        <v>1575</v>
      </c>
      <c r="U312" s="1" t="s">
        <v>2119</v>
      </c>
      <c r="V312" s="1"/>
    </row>
    <row r="313" spans="1:22" ht="16.5" customHeight="1" x14ac:dyDescent="0.25">
      <c r="A313" s="5" t="s">
        <v>22</v>
      </c>
      <c r="B313" s="2" t="s">
        <v>2628</v>
      </c>
      <c r="C313" s="1" t="s">
        <v>24</v>
      </c>
      <c r="D313" s="1" t="s">
        <v>2629</v>
      </c>
      <c r="E313" s="1" t="s">
        <v>2630</v>
      </c>
      <c r="F313" s="1" t="s">
        <v>2631</v>
      </c>
      <c r="G313" s="1"/>
      <c r="H313" s="1">
        <v>4</v>
      </c>
      <c r="I313" s="1" t="s">
        <v>2632</v>
      </c>
      <c r="J313" s="1" t="s">
        <v>2633</v>
      </c>
      <c r="K313" s="4" t="s">
        <v>2634</v>
      </c>
      <c r="L313" s="1" t="s">
        <v>2635</v>
      </c>
      <c r="M313" s="1" t="s">
        <v>716</v>
      </c>
      <c r="N313" s="1">
        <v>8</v>
      </c>
      <c r="O313" s="1"/>
      <c r="P313" s="1"/>
      <c r="Q313" s="1"/>
      <c r="R313" s="1"/>
      <c r="S313" s="1"/>
      <c r="T313" s="1"/>
      <c r="U313" s="1"/>
      <c r="V313" s="1"/>
    </row>
    <row r="314" spans="1:22" ht="16.5" customHeight="1" x14ac:dyDescent="0.25">
      <c r="A314" s="5" t="s">
        <v>22</v>
      </c>
      <c r="B314" s="2" t="s">
        <v>2636</v>
      </c>
      <c r="C314" s="1" t="s">
        <v>34</v>
      </c>
      <c r="D314" s="1" t="s">
        <v>2637</v>
      </c>
      <c r="E314" s="1" t="s">
        <v>2638</v>
      </c>
      <c r="F314" s="1" t="s">
        <v>2639</v>
      </c>
      <c r="G314" s="1"/>
      <c r="H314" s="1">
        <v>1</v>
      </c>
      <c r="I314" s="1" t="s">
        <v>2640</v>
      </c>
      <c r="J314" s="1" t="s">
        <v>2641</v>
      </c>
      <c r="K314" s="1" t="s">
        <v>2642</v>
      </c>
      <c r="L314" s="1" t="s">
        <v>2643</v>
      </c>
      <c r="M314" s="1" t="s">
        <v>128</v>
      </c>
      <c r="N314" s="1">
        <v>6</v>
      </c>
      <c r="O314" s="1"/>
      <c r="P314" s="1"/>
      <c r="Q314" s="1"/>
      <c r="R314" s="1"/>
      <c r="S314" s="1"/>
      <c r="T314" s="1"/>
      <c r="U314" s="1"/>
      <c r="V314" s="1"/>
    </row>
    <row r="315" spans="1:22" ht="16.5" customHeight="1" x14ac:dyDescent="0.25">
      <c r="A315" s="1"/>
      <c r="B315" s="2" t="s">
        <v>2644</v>
      </c>
      <c r="C315" s="1" t="s">
        <v>34</v>
      </c>
      <c r="D315" s="1" t="s">
        <v>2645</v>
      </c>
      <c r="E315" s="1" t="s">
        <v>2646</v>
      </c>
      <c r="F315" s="1" t="s">
        <v>2647</v>
      </c>
      <c r="G315" s="1"/>
      <c r="H315" s="1">
        <v>1</v>
      </c>
      <c r="I315" s="1" t="s">
        <v>2648</v>
      </c>
      <c r="J315" s="1" t="s">
        <v>2649</v>
      </c>
      <c r="K315" s="1" t="s">
        <v>2650</v>
      </c>
      <c r="L315" s="1" t="s">
        <v>2651</v>
      </c>
      <c r="M315" s="1" t="s">
        <v>59</v>
      </c>
      <c r="N315" s="1">
        <v>6</v>
      </c>
      <c r="O315" s="5" t="s">
        <v>1563</v>
      </c>
      <c r="P315" s="5" t="s">
        <v>1593</v>
      </c>
      <c r="Q315" s="5">
        <v>0</v>
      </c>
      <c r="R315" s="5" t="s">
        <v>1767</v>
      </c>
      <c r="S315" s="5" t="s">
        <v>1574</v>
      </c>
      <c r="T315" s="1" t="s">
        <v>1575</v>
      </c>
      <c r="U315" s="1" t="s">
        <v>2119</v>
      </c>
      <c r="V315" s="1"/>
    </row>
    <row r="316" spans="1:22" ht="16.5" customHeight="1" x14ac:dyDescent="0.25">
      <c r="A316" s="1"/>
      <c r="B316" s="2" t="s">
        <v>2652</v>
      </c>
      <c r="C316" s="1" t="s">
        <v>34</v>
      </c>
      <c r="D316" s="1" t="s">
        <v>2653</v>
      </c>
      <c r="E316" s="1" t="s">
        <v>2654</v>
      </c>
      <c r="F316" s="1" t="s">
        <v>2655</v>
      </c>
      <c r="G316" s="1"/>
      <c r="H316" s="1">
        <v>1</v>
      </c>
      <c r="I316" s="1" t="s">
        <v>2656</v>
      </c>
      <c r="J316" s="1" t="s">
        <v>2657</v>
      </c>
      <c r="K316" s="1" t="s">
        <v>2658</v>
      </c>
      <c r="L316" s="4" t="s">
        <v>2659</v>
      </c>
      <c r="M316" s="1" t="s">
        <v>128</v>
      </c>
      <c r="N316" s="1">
        <v>8</v>
      </c>
      <c r="O316" s="5" t="s">
        <v>1563</v>
      </c>
      <c r="P316" s="5" t="s">
        <v>1593</v>
      </c>
      <c r="Q316" s="5">
        <v>1</v>
      </c>
      <c r="R316" s="5" t="s">
        <v>1573</v>
      </c>
      <c r="S316" s="5" t="s">
        <v>1616</v>
      </c>
      <c r="T316" s="5" t="s">
        <v>1617</v>
      </c>
      <c r="U316" s="1"/>
      <c r="V316" s="1"/>
    </row>
    <row r="317" spans="1:22" ht="16.5" customHeight="1" x14ac:dyDescent="0.25">
      <c r="A317" s="5" t="s">
        <v>22</v>
      </c>
      <c r="B317" s="2" t="s">
        <v>2660</v>
      </c>
      <c r="C317" s="1" t="s">
        <v>24</v>
      </c>
      <c r="D317" s="1" t="s">
        <v>2661</v>
      </c>
      <c r="E317" s="1" t="s">
        <v>2662</v>
      </c>
      <c r="F317" s="1" t="s">
        <v>2663</v>
      </c>
      <c r="G317" s="3">
        <v>17203</v>
      </c>
      <c r="H317" s="1">
        <v>4</v>
      </c>
      <c r="I317" s="1" t="s">
        <v>2664</v>
      </c>
      <c r="J317" s="1" t="s">
        <v>2665</v>
      </c>
      <c r="K317" s="1" t="s">
        <v>2666</v>
      </c>
      <c r="L317" s="4" t="s">
        <v>2667</v>
      </c>
      <c r="M317" s="1" t="s">
        <v>427</v>
      </c>
      <c r="N317" s="1">
        <v>12</v>
      </c>
      <c r="O317" s="1"/>
      <c r="P317" s="1"/>
      <c r="Q317" s="1"/>
      <c r="R317" s="1"/>
      <c r="S317" s="1"/>
      <c r="T317" s="1"/>
      <c r="U317" s="1"/>
      <c r="V317" s="1"/>
    </row>
    <row r="318" spans="1:22" ht="16.5" customHeight="1" x14ac:dyDescent="0.25">
      <c r="A318" s="5" t="s">
        <v>22</v>
      </c>
      <c r="B318" s="2" t="s">
        <v>2668</v>
      </c>
      <c r="C318" s="1" t="s">
        <v>34</v>
      </c>
      <c r="D318" s="1" t="s">
        <v>2669</v>
      </c>
      <c r="E318" s="1" t="s">
        <v>2670</v>
      </c>
      <c r="F318" s="1" t="s">
        <v>2671</v>
      </c>
      <c r="G318" s="1"/>
      <c r="H318" s="1">
        <v>2</v>
      </c>
      <c r="I318" s="1" t="s">
        <v>2672</v>
      </c>
      <c r="J318" s="1" t="s">
        <v>2673</v>
      </c>
      <c r="K318" s="1" t="s">
        <v>2674</v>
      </c>
      <c r="L318" s="1" t="s">
        <v>2675</v>
      </c>
      <c r="M318" s="1" t="s">
        <v>418</v>
      </c>
      <c r="N318" s="1">
        <v>8</v>
      </c>
      <c r="O318" s="1"/>
      <c r="P318" s="1"/>
      <c r="Q318" s="1"/>
      <c r="R318" s="1"/>
      <c r="S318" s="1"/>
      <c r="T318" s="1"/>
      <c r="U318" s="1"/>
      <c r="V318" s="1"/>
    </row>
    <row r="319" spans="1:22" ht="16.5" customHeight="1" x14ac:dyDescent="0.25">
      <c r="A319" s="5" t="s">
        <v>22</v>
      </c>
      <c r="B319" s="2" t="s">
        <v>2676</v>
      </c>
      <c r="C319" s="1" t="s">
        <v>34</v>
      </c>
      <c r="D319" s="1" t="s">
        <v>2677</v>
      </c>
      <c r="E319" s="1" t="s">
        <v>2678</v>
      </c>
      <c r="F319" s="1" t="s">
        <v>2679</v>
      </c>
      <c r="G319" s="1"/>
      <c r="H319" s="1">
        <v>3</v>
      </c>
      <c r="I319" s="1" t="s">
        <v>2680</v>
      </c>
      <c r="J319" s="1" t="s">
        <v>2681</v>
      </c>
      <c r="K319" s="1" t="s">
        <v>2682</v>
      </c>
      <c r="L319" s="1" t="s">
        <v>2683</v>
      </c>
      <c r="M319" s="1" t="s">
        <v>59</v>
      </c>
      <c r="N319" s="1">
        <v>8</v>
      </c>
      <c r="O319" s="1"/>
      <c r="P319" s="1"/>
      <c r="Q319" s="1"/>
      <c r="R319" s="1"/>
      <c r="S319" s="1"/>
      <c r="T319" s="1"/>
      <c r="U319" s="1"/>
      <c r="V319" s="1"/>
    </row>
    <row r="320" spans="1:22" ht="16.5" customHeight="1" x14ac:dyDescent="0.25">
      <c r="A320" s="5" t="s">
        <v>22</v>
      </c>
      <c r="B320" s="2" t="s">
        <v>2684</v>
      </c>
      <c r="C320" s="1" t="s">
        <v>24</v>
      </c>
      <c r="D320" s="1" t="s">
        <v>2685</v>
      </c>
      <c r="E320" s="1" t="s">
        <v>2686</v>
      </c>
      <c r="F320" s="1" t="s">
        <v>2687</v>
      </c>
      <c r="G320" s="1"/>
      <c r="H320" s="1">
        <v>6</v>
      </c>
      <c r="I320" s="1" t="s">
        <v>2688</v>
      </c>
      <c r="J320" s="1" t="s">
        <v>2689</v>
      </c>
      <c r="K320" s="1" t="s">
        <v>2690</v>
      </c>
      <c r="L320" s="1" t="s">
        <v>2691</v>
      </c>
      <c r="M320" s="1" t="s">
        <v>41</v>
      </c>
      <c r="N320" s="1">
        <v>7</v>
      </c>
      <c r="O320" s="1"/>
      <c r="P320" s="1"/>
      <c r="Q320" s="1"/>
      <c r="R320" s="1"/>
      <c r="S320" s="1"/>
      <c r="T320" s="1"/>
      <c r="U320" s="1"/>
      <c r="V320" s="1"/>
    </row>
    <row r="321" spans="1:22" ht="16.5" customHeight="1" x14ac:dyDescent="0.25">
      <c r="A321" s="5" t="s">
        <v>22</v>
      </c>
      <c r="B321" s="2" t="s">
        <v>2692</v>
      </c>
      <c r="C321" s="1" t="s">
        <v>24</v>
      </c>
      <c r="D321" s="1" t="s">
        <v>2693</v>
      </c>
      <c r="E321" s="1" t="s">
        <v>2694</v>
      </c>
      <c r="F321" s="1" t="s">
        <v>2695</v>
      </c>
      <c r="G321" s="1"/>
      <c r="H321" s="1">
        <v>1</v>
      </c>
      <c r="I321" s="1" t="s">
        <v>2696</v>
      </c>
      <c r="J321" s="1" t="s">
        <v>2697</v>
      </c>
      <c r="K321" s="1" t="s">
        <v>2698</v>
      </c>
      <c r="L321" s="4" t="s">
        <v>2699</v>
      </c>
      <c r="M321" s="1" t="s">
        <v>59</v>
      </c>
      <c r="N321" s="1">
        <v>11</v>
      </c>
      <c r="O321" s="1"/>
      <c r="P321" s="1"/>
      <c r="Q321" s="1"/>
      <c r="R321" s="1"/>
      <c r="S321" s="1"/>
      <c r="T321" s="1"/>
      <c r="U321" s="1"/>
      <c r="V321" s="1"/>
    </row>
    <row r="322" spans="1:22" ht="16.5" customHeight="1" x14ac:dyDescent="0.25">
      <c r="A322" s="5" t="s">
        <v>22</v>
      </c>
      <c r="B322" s="2" t="s">
        <v>2700</v>
      </c>
      <c r="C322" s="1" t="s">
        <v>24</v>
      </c>
      <c r="D322" s="1" t="s">
        <v>2701</v>
      </c>
      <c r="E322" s="1" t="s">
        <v>2702</v>
      </c>
      <c r="F322" s="1" t="s">
        <v>2703</v>
      </c>
      <c r="G322" s="1"/>
      <c r="H322" s="1">
        <v>5</v>
      </c>
      <c r="I322" s="1" t="s">
        <v>2704</v>
      </c>
      <c r="J322" s="1" t="s">
        <v>2705</v>
      </c>
      <c r="K322" s="1" t="s">
        <v>2706</v>
      </c>
      <c r="L322" s="1" t="s">
        <v>2707</v>
      </c>
      <c r="M322" s="1" t="s">
        <v>774</v>
      </c>
      <c r="N322" s="1">
        <v>11</v>
      </c>
      <c r="O322" s="1"/>
      <c r="P322" s="1"/>
      <c r="Q322" s="1"/>
      <c r="R322" s="1"/>
      <c r="S322" s="1"/>
      <c r="T322" s="1"/>
      <c r="U322" s="1"/>
      <c r="V322" s="1"/>
    </row>
    <row r="323" spans="1:22" ht="16.5" customHeight="1" x14ac:dyDescent="0.25">
      <c r="A323" s="5" t="s">
        <v>22</v>
      </c>
      <c r="B323" s="2" t="s">
        <v>2708</v>
      </c>
      <c r="C323" s="1" t="s">
        <v>24</v>
      </c>
      <c r="D323" s="1" t="s">
        <v>2709</v>
      </c>
      <c r="E323" s="1" t="s">
        <v>2710</v>
      </c>
      <c r="F323" s="1" t="s">
        <v>2711</v>
      </c>
      <c r="G323" s="3">
        <v>39133</v>
      </c>
      <c r="H323" s="1">
        <v>12</v>
      </c>
      <c r="I323" s="1" t="s">
        <v>2712</v>
      </c>
      <c r="J323" s="1" t="s">
        <v>2713</v>
      </c>
      <c r="K323" s="1" t="s">
        <v>2714</v>
      </c>
      <c r="L323" s="1" t="s">
        <v>2715</v>
      </c>
      <c r="M323" s="1" t="s">
        <v>184</v>
      </c>
      <c r="N323" s="1">
        <v>16</v>
      </c>
      <c r="O323" s="1"/>
      <c r="P323" s="1"/>
      <c r="Q323" s="1"/>
      <c r="R323" s="1"/>
      <c r="S323" s="1"/>
      <c r="T323" s="1"/>
      <c r="U323" s="1"/>
      <c r="V323" s="1"/>
    </row>
    <row r="324" spans="1:22" ht="16.5" customHeight="1" x14ac:dyDescent="0.25">
      <c r="A324" s="1"/>
      <c r="B324" s="2" t="s">
        <v>2716</v>
      </c>
      <c r="C324" s="1" t="s">
        <v>24</v>
      </c>
      <c r="D324" s="1" t="s">
        <v>2717</v>
      </c>
      <c r="E324" s="1" t="s">
        <v>2718</v>
      </c>
      <c r="F324" s="1" t="s">
        <v>2719</v>
      </c>
      <c r="G324" s="3">
        <v>19448</v>
      </c>
      <c r="H324" s="1">
        <v>1</v>
      </c>
      <c r="I324" s="1" t="s">
        <v>2720</v>
      </c>
      <c r="J324" s="1" t="s">
        <v>2721</v>
      </c>
      <c r="K324" s="1" t="s">
        <v>2722</v>
      </c>
      <c r="L324" s="1" t="s">
        <v>2723</v>
      </c>
      <c r="M324" s="1" t="s">
        <v>418</v>
      </c>
      <c r="N324" s="1">
        <v>10</v>
      </c>
      <c r="O324" s="5" t="s">
        <v>22</v>
      </c>
      <c r="P324" s="5" t="s">
        <v>1688</v>
      </c>
      <c r="Q324" s="5">
        <v>2</v>
      </c>
      <c r="R324" s="5" t="s">
        <v>1594</v>
      </c>
      <c r="S324" s="5" t="s">
        <v>1595</v>
      </c>
      <c r="T324" s="1"/>
      <c r="U324" s="1"/>
      <c r="V324" s="1"/>
    </row>
    <row r="325" spans="1:22" ht="16.5" customHeight="1" x14ac:dyDescent="0.25">
      <c r="A325" s="1"/>
      <c r="B325" s="2" t="s">
        <v>2724</v>
      </c>
      <c r="C325" s="1" t="s">
        <v>24</v>
      </c>
      <c r="D325" s="1" t="s">
        <v>2725</v>
      </c>
      <c r="E325" s="1" t="s">
        <v>2726</v>
      </c>
      <c r="F325" s="1" t="s">
        <v>2727</v>
      </c>
      <c r="G325" s="1"/>
      <c r="H325" s="1">
        <v>8</v>
      </c>
      <c r="I325" s="1" t="s">
        <v>2728</v>
      </c>
      <c r="J325" s="1" t="s">
        <v>2729</v>
      </c>
      <c r="K325" s="1" t="s">
        <v>2730</v>
      </c>
      <c r="L325" s="1" t="s">
        <v>2731</v>
      </c>
      <c r="M325" s="1" t="s">
        <v>2332</v>
      </c>
      <c r="N325" s="1">
        <v>14</v>
      </c>
      <c r="O325" s="5" t="s">
        <v>22</v>
      </c>
      <c r="P325" s="1" t="s">
        <v>2323</v>
      </c>
      <c r="Q325" s="5">
        <v>42</v>
      </c>
      <c r="R325" s="5" t="s">
        <v>1573</v>
      </c>
      <c r="S325" s="5" t="s">
        <v>1698</v>
      </c>
      <c r="T325" s="1"/>
      <c r="U325" s="1"/>
      <c r="V325" s="1"/>
    </row>
    <row r="326" spans="1:22" ht="16.5" customHeight="1" x14ac:dyDescent="0.25">
      <c r="A326" s="1"/>
      <c r="B326" s="2" t="s">
        <v>2732</v>
      </c>
      <c r="C326" s="1" t="s">
        <v>24</v>
      </c>
      <c r="D326" s="1" t="s">
        <v>2733</v>
      </c>
      <c r="E326" s="1" t="s">
        <v>2734</v>
      </c>
      <c r="F326" s="1" t="s">
        <v>2735</v>
      </c>
      <c r="G326" s="1"/>
      <c r="H326" s="1">
        <v>2</v>
      </c>
      <c r="I326" s="1" t="s">
        <v>2736</v>
      </c>
      <c r="J326" s="1" t="s">
        <v>2737</v>
      </c>
      <c r="K326" s="4" t="s">
        <v>2738</v>
      </c>
      <c r="L326" s="1" t="s">
        <v>2739</v>
      </c>
      <c r="M326" s="1" t="s">
        <v>418</v>
      </c>
      <c r="N326" s="1">
        <v>6</v>
      </c>
      <c r="O326" s="5" t="s">
        <v>1563</v>
      </c>
      <c r="P326" s="1" t="s">
        <v>2323</v>
      </c>
      <c r="Q326" s="5">
        <v>4</v>
      </c>
      <c r="R326" s="5" t="s">
        <v>1573</v>
      </c>
      <c r="S326" s="5" t="s">
        <v>1689</v>
      </c>
      <c r="T326" s="1"/>
      <c r="U326" s="1"/>
      <c r="V326" s="1"/>
    </row>
    <row r="327" spans="1:22" ht="16.5" customHeight="1" x14ac:dyDescent="0.25">
      <c r="A327" s="5" t="s">
        <v>22</v>
      </c>
      <c r="B327" s="2" t="s">
        <v>2740</v>
      </c>
      <c r="C327" s="1" t="s">
        <v>34</v>
      </c>
      <c r="D327" s="1" t="s">
        <v>2741</v>
      </c>
      <c r="E327" s="1" t="s">
        <v>2742</v>
      </c>
      <c r="F327" s="1" t="s">
        <v>2743</v>
      </c>
      <c r="G327" s="1"/>
      <c r="H327" s="1">
        <v>3</v>
      </c>
      <c r="I327" s="1" t="s">
        <v>2744</v>
      </c>
      <c r="J327" s="1" t="s">
        <v>2745</v>
      </c>
      <c r="K327" s="1" t="s">
        <v>2746</v>
      </c>
      <c r="L327" s="1" t="s">
        <v>2747</v>
      </c>
      <c r="M327" s="1" t="s">
        <v>93</v>
      </c>
      <c r="N327" s="1">
        <v>9</v>
      </c>
      <c r="O327" s="1"/>
      <c r="T327" s="1"/>
      <c r="U327" s="1"/>
      <c r="V327" s="1"/>
    </row>
    <row r="328" spans="1:22" ht="16.5" customHeight="1" x14ac:dyDescent="0.25">
      <c r="A328" s="1"/>
      <c r="B328" s="2" t="s">
        <v>2748</v>
      </c>
      <c r="C328" s="1" t="s">
        <v>24</v>
      </c>
      <c r="D328" s="1" t="s">
        <v>2749</v>
      </c>
      <c r="E328" s="1" t="s">
        <v>2750</v>
      </c>
      <c r="F328" s="1" t="s">
        <v>2751</v>
      </c>
      <c r="G328" s="3">
        <v>139621</v>
      </c>
      <c r="H328" s="1">
        <v>3</v>
      </c>
      <c r="I328" s="1" t="s">
        <v>2752</v>
      </c>
      <c r="J328" s="1" t="s">
        <v>2753</v>
      </c>
      <c r="K328" s="1" t="s">
        <v>2754</v>
      </c>
      <c r="L328" s="1" t="s">
        <v>2755</v>
      </c>
      <c r="M328" s="1" t="s">
        <v>2756</v>
      </c>
      <c r="N328" s="1">
        <v>10</v>
      </c>
      <c r="O328" s="5" t="s">
        <v>22</v>
      </c>
      <c r="P328" s="5" t="s">
        <v>2050</v>
      </c>
      <c r="Q328" s="5">
        <v>14</v>
      </c>
      <c r="R328" s="5" t="s">
        <v>1767</v>
      </c>
      <c r="S328" s="5" t="s">
        <v>1595</v>
      </c>
      <c r="T328" s="1"/>
      <c r="U328" s="1"/>
      <c r="V328" s="1"/>
    </row>
    <row r="329" spans="1:22" ht="16.5" customHeight="1" x14ac:dyDescent="0.25">
      <c r="A329" s="1"/>
      <c r="B329" s="2" t="s">
        <v>2757</v>
      </c>
      <c r="C329" s="1" t="s">
        <v>34</v>
      </c>
      <c r="D329" s="1" t="s">
        <v>2758</v>
      </c>
      <c r="E329" s="1" t="s">
        <v>2759</v>
      </c>
      <c r="F329" s="1" t="s">
        <v>2760</v>
      </c>
      <c r="G329" s="1"/>
      <c r="H329" s="1">
        <v>2</v>
      </c>
      <c r="I329" s="1" t="s">
        <v>2761</v>
      </c>
      <c r="J329" s="1" t="s">
        <v>2762</v>
      </c>
      <c r="K329" s="1" t="s">
        <v>2763</v>
      </c>
      <c r="L329" s="1" t="s">
        <v>2764</v>
      </c>
      <c r="M329" s="1" t="s">
        <v>128</v>
      </c>
      <c r="N329" s="1">
        <v>6</v>
      </c>
      <c r="O329" s="5" t="s">
        <v>22</v>
      </c>
      <c r="P329" s="5" t="s">
        <v>1920</v>
      </c>
      <c r="Q329" s="5">
        <v>1</v>
      </c>
      <c r="R329" s="5" t="s">
        <v>1573</v>
      </c>
      <c r="S329" s="5" t="s">
        <v>1574</v>
      </c>
      <c r="T329" s="1" t="s">
        <v>1575</v>
      </c>
      <c r="U329" s="1" t="s">
        <v>1576</v>
      </c>
      <c r="V329" s="1"/>
    </row>
    <row r="330" spans="1:22" ht="16.5" customHeight="1" x14ac:dyDescent="0.25">
      <c r="A330" s="1"/>
      <c r="B330" s="2" t="s">
        <v>2765</v>
      </c>
      <c r="C330" s="1" t="s">
        <v>24</v>
      </c>
      <c r="D330" s="1" t="s">
        <v>2766</v>
      </c>
      <c r="E330" s="1" t="s">
        <v>2767</v>
      </c>
      <c r="F330" s="1" t="s">
        <v>2768</v>
      </c>
      <c r="G330" s="1"/>
      <c r="H330" s="1">
        <v>2</v>
      </c>
      <c r="I330" s="1" t="s">
        <v>2769</v>
      </c>
      <c r="J330" s="1" t="s">
        <v>2770</v>
      </c>
      <c r="K330" s="1" t="s">
        <v>2771</v>
      </c>
      <c r="L330" s="1" t="s">
        <v>2772</v>
      </c>
      <c r="M330" s="1" t="s">
        <v>1137</v>
      </c>
      <c r="N330" s="1">
        <v>6</v>
      </c>
      <c r="O330" s="5" t="s">
        <v>1563</v>
      </c>
      <c r="P330" s="5" t="s">
        <v>1593</v>
      </c>
      <c r="Q330" s="5">
        <v>5</v>
      </c>
      <c r="R330" s="5" t="s">
        <v>1573</v>
      </c>
      <c r="S330" s="5" t="s">
        <v>1574</v>
      </c>
      <c r="T330" s="1" t="s">
        <v>1575</v>
      </c>
      <c r="U330" s="1" t="s">
        <v>2119</v>
      </c>
      <c r="V330" s="1"/>
    </row>
    <row r="331" spans="1:22" ht="16.5" customHeight="1" x14ac:dyDescent="0.25">
      <c r="A331" s="1"/>
      <c r="B331" s="2" t="s">
        <v>2773</v>
      </c>
      <c r="C331" s="1" t="s">
        <v>34</v>
      </c>
      <c r="D331" s="1" t="s">
        <v>2774</v>
      </c>
      <c r="E331" s="1" t="s">
        <v>2775</v>
      </c>
      <c r="F331" s="1" t="s">
        <v>2776</v>
      </c>
      <c r="G331" s="1"/>
      <c r="H331" s="1">
        <v>2</v>
      </c>
      <c r="I331" s="1" t="s">
        <v>961</v>
      </c>
      <c r="J331" s="1" t="s">
        <v>2777</v>
      </c>
      <c r="K331" s="4" t="s">
        <v>2778</v>
      </c>
      <c r="L331" s="1" t="s">
        <v>2779</v>
      </c>
      <c r="M331" s="1" t="s">
        <v>128</v>
      </c>
      <c r="N331" s="1">
        <v>7</v>
      </c>
      <c r="O331" s="5" t="s">
        <v>1563</v>
      </c>
      <c r="P331" s="1" t="s">
        <v>2323</v>
      </c>
      <c r="Q331" s="5">
        <v>0</v>
      </c>
      <c r="R331" s="5" t="s">
        <v>1573</v>
      </c>
      <c r="S331" s="5" t="s">
        <v>1616</v>
      </c>
      <c r="T331" s="5" t="s">
        <v>1617</v>
      </c>
      <c r="U331" s="1"/>
      <c r="V331" s="1"/>
    </row>
    <row r="332" spans="1:22" ht="16.5" customHeight="1" x14ac:dyDescent="0.25">
      <c r="A332" s="5" t="s">
        <v>22</v>
      </c>
      <c r="B332" s="2" t="s">
        <v>2780</v>
      </c>
      <c r="C332" s="1" t="s">
        <v>34</v>
      </c>
      <c r="D332" s="1" t="s">
        <v>2781</v>
      </c>
      <c r="E332" s="1" t="s">
        <v>2782</v>
      </c>
      <c r="F332" s="1" t="s">
        <v>2783</v>
      </c>
      <c r="G332" s="1"/>
      <c r="H332" s="1">
        <v>1</v>
      </c>
      <c r="I332" s="1" t="s">
        <v>2784</v>
      </c>
      <c r="J332" s="1" t="s">
        <v>2785</v>
      </c>
      <c r="K332" s="4" t="s">
        <v>2786</v>
      </c>
      <c r="L332" s="1" t="s">
        <v>2787</v>
      </c>
      <c r="M332" s="1" t="s">
        <v>143</v>
      </c>
      <c r="N332" s="1">
        <v>9</v>
      </c>
      <c r="O332" s="1"/>
      <c r="P332" s="1"/>
      <c r="Q332" s="1"/>
      <c r="R332" s="1"/>
      <c r="S332" s="1"/>
      <c r="T332" s="1"/>
      <c r="U332" s="1"/>
      <c r="V332" s="1"/>
    </row>
    <row r="333" spans="1:22" ht="16.5" customHeight="1" x14ac:dyDescent="0.25">
      <c r="A333" s="5" t="s">
        <v>22</v>
      </c>
      <c r="B333" s="2" t="s">
        <v>2788</v>
      </c>
      <c r="C333" s="1" t="s">
        <v>24</v>
      </c>
      <c r="D333" s="1" t="s">
        <v>2789</v>
      </c>
      <c r="E333" s="1" t="s">
        <v>2790</v>
      </c>
      <c r="F333" s="1" t="s">
        <v>2791</v>
      </c>
      <c r="G333" s="3">
        <v>39658</v>
      </c>
      <c r="H333" s="1">
        <v>1</v>
      </c>
      <c r="I333" s="1" t="s">
        <v>2792</v>
      </c>
      <c r="J333" s="1" t="s">
        <v>2793</v>
      </c>
      <c r="K333" s="1" t="s">
        <v>2794</v>
      </c>
      <c r="L333" s="1" t="s">
        <v>2795</v>
      </c>
      <c r="M333" s="1">
        <v>371</v>
      </c>
      <c r="N333" s="1">
        <v>7</v>
      </c>
      <c r="O333" s="1"/>
      <c r="P333" s="1"/>
      <c r="Q333" s="1"/>
      <c r="R333" s="1"/>
      <c r="S333" s="1"/>
      <c r="T333" s="1"/>
      <c r="U333" s="1"/>
      <c r="V333" s="1"/>
    </row>
    <row r="334" spans="1:22" ht="16.5" customHeight="1" x14ac:dyDescent="0.25">
      <c r="A334" s="5" t="s">
        <v>22</v>
      </c>
      <c r="B334" s="2" t="s">
        <v>2796</v>
      </c>
      <c r="C334" s="1" t="s">
        <v>24</v>
      </c>
      <c r="D334" s="1" t="s">
        <v>2797</v>
      </c>
      <c r="E334" s="1" t="s">
        <v>2798</v>
      </c>
      <c r="F334" s="1" t="s">
        <v>2799</v>
      </c>
      <c r="G334" s="3">
        <v>11485</v>
      </c>
      <c r="H334" s="1">
        <v>7</v>
      </c>
      <c r="I334" s="1" t="s">
        <v>2800</v>
      </c>
      <c r="J334" s="1" t="s">
        <v>2801</v>
      </c>
      <c r="K334" s="4" t="s">
        <v>2802</v>
      </c>
      <c r="L334" s="1" t="s">
        <v>2803</v>
      </c>
      <c r="M334" s="1" t="s">
        <v>485</v>
      </c>
      <c r="N334" s="1">
        <v>15</v>
      </c>
      <c r="O334" s="1"/>
      <c r="P334" s="1"/>
      <c r="Q334" s="1"/>
      <c r="R334" s="1"/>
      <c r="S334" s="1"/>
      <c r="T334" s="1"/>
      <c r="U334" s="1"/>
      <c r="V334" s="1"/>
    </row>
    <row r="335" spans="1:22" ht="16.5" customHeight="1" x14ac:dyDescent="0.25">
      <c r="A335" s="1"/>
      <c r="B335" s="2" t="s">
        <v>2804</v>
      </c>
      <c r="C335" s="1" t="s">
        <v>24</v>
      </c>
      <c r="D335" s="1" t="s">
        <v>2805</v>
      </c>
      <c r="E335" s="1" t="s">
        <v>2806</v>
      </c>
      <c r="F335" s="1" t="s">
        <v>2807</v>
      </c>
      <c r="G335" s="1"/>
      <c r="H335" s="1">
        <v>3</v>
      </c>
      <c r="I335" s="1" t="s">
        <v>2808</v>
      </c>
      <c r="J335" s="1" t="s">
        <v>2809</v>
      </c>
      <c r="K335" s="1" t="s">
        <v>2810</v>
      </c>
      <c r="L335" s="1" t="s">
        <v>2811</v>
      </c>
      <c r="M335" s="1" t="s">
        <v>93</v>
      </c>
      <c r="N335" s="1">
        <v>6</v>
      </c>
      <c r="O335" s="5" t="s">
        <v>22</v>
      </c>
      <c r="P335" s="1" t="s">
        <v>2323</v>
      </c>
      <c r="Q335" s="5">
        <v>30</v>
      </c>
      <c r="R335" s="5" t="s">
        <v>1573</v>
      </c>
      <c r="S335" s="5" t="s">
        <v>1616</v>
      </c>
      <c r="T335" s="5" t="s">
        <v>1617</v>
      </c>
      <c r="U335" s="1"/>
      <c r="V335" s="1"/>
    </row>
    <row r="336" spans="1:22" ht="16.5" customHeight="1" x14ac:dyDescent="0.25">
      <c r="A336" s="1"/>
      <c r="B336" s="2" t="s">
        <v>2812</v>
      </c>
      <c r="C336" s="1" t="s">
        <v>34</v>
      </c>
      <c r="D336" s="1" t="s">
        <v>2813</v>
      </c>
      <c r="E336" s="1" t="s">
        <v>2814</v>
      </c>
      <c r="F336" s="1" t="s">
        <v>2815</v>
      </c>
      <c r="G336" s="1"/>
      <c r="H336" s="1">
        <v>3</v>
      </c>
      <c r="I336" s="1" t="s">
        <v>2816</v>
      </c>
      <c r="J336" s="1" t="s">
        <v>2817</v>
      </c>
      <c r="K336" s="1" t="s">
        <v>2818</v>
      </c>
      <c r="L336" s="1" t="s">
        <v>2819</v>
      </c>
      <c r="M336" s="1" t="s">
        <v>84</v>
      </c>
      <c r="N336" s="1">
        <v>12</v>
      </c>
      <c r="O336" s="5" t="s">
        <v>22</v>
      </c>
      <c r="P336" s="1" t="s">
        <v>2323</v>
      </c>
      <c r="Q336" s="5">
        <v>27</v>
      </c>
      <c r="R336" s="5" t="s">
        <v>1573</v>
      </c>
      <c r="S336" s="5" t="s">
        <v>1616</v>
      </c>
      <c r="T336" s="5" t="s">
        <v>1929</v>
      </c>
      <c r="U336" s="1"/>
      <c r="V336" s="1"/>
    </row>
    <row r="337" spans="1:22" ht="16.5" customHeight="1" x14ac:dyDescent="0.25">
      <c r="A337" s="5" t="s">
        <v>22</v>
      </c>
      <c r="B337" s="2" t="s">
        <v>2820</v>
      </c>
      <c r="C337" s="1" t="s">
        <v>24</v>
      </c>
      <c r="D337" s="1" t="s">
        <v>2821</v>
      </c>
      <c r="E337" s="1" t="s">
        <v>2822</v>
      </c>
      <c r="F337" s="1" t="s">
        <v>2823</v>
      </c>
      <c r="G337" s="3">
        <v>11016</v>
      </c>
      <c r="H337" s="1">
        <v>3</v>
      </c>
      <c r="I337" s="1" t="s">
        <v>2824</v>
      </c>
      <c r="J337" s="1" t="s">
        <v>2825</v>
      </c>
      <c r="K337" s="1" t="s">
        <v>2826</v>
      </c>
      <c r="L337" s="1" t="s">
        <v>2827</v>
      </c>
      <c r="M337" s="1" t="s">
        <v>418</v>
      </c>
      <c r="N337" s="1">
        <v>6</v>
      </c>
      <c r="O337" s="1"/>
      <c r="P337" s="1"/>
      <c r="Q337" s="1"/>
      <c r="R337" s="1"/>
      <c r="S337" s="1"/>
      <c r="T337" s="1"/>
      <c r="U337" s="1"/>
      <c r="V337" s="1"/>
    </row>
    <row r="338" spans="1:22" ht="16.5" customHeight="1" x14ac:dyDescent="0.25">
      <c r="A338" s="1"/>
      <c r="B338" s="2" t="s">
        <v>2828</v>
      </c>
      <c r="C338" s="1" t="s">
        <v>24</v>
      </c>
      <c r="D338" s="1" t="s">
        <v>2829</v>
      </c>
      <c r="E338" s="1" t="s">
        <v>2830</v>
      </c>
      <c r="F338" s="1" t="s">
        <v>2831</v>
      </c>
      <c r="G338" s="1"/>
      <c r="H338" s="1">
        <v>1</v>
      </c>
      <c r="I338" s="1" t="s">
        <v>2832</v>
      </c>
      <c r="J338" s="1" t="s">
        <v>2833</v>
      </c>
      <c r="K338" s="4" t="s">
        <v>2834</v>
      </c>
      <c r="L338" s="1" t="s">
        <v>2835</v>
      </c>
      <c r="M338" s="1">
        <v>245</v>
      </c>
      <c r="N338" s="1">
        <v>8</v>
      </c>
      <c r="O338" s="5" t="s">
        <v>1563</v>
      </c>
      <c r="P338" s="5" t="s">
        <v>1572</v>
      </c>
      <c r="Q338" s="5">
        <v>1</v>
      </c>
      <c r="R338" s="5" t="s">
        <v>1594</v>
      </c>
      <c r="S338" s="5" t="s">
        <v>1595</v>
      </c>
      <c r="T338" s="1"/>
      <c r="U338" s="1"/>
      <c r="V338" s="1"/>
    </row>
    <row r="339" spans="1:22" ht="16.5" customHeight="1" x14ac:dyDescent="0.25">
      <c r="A339" s="1"/>
      <c r="B339" s="2" t="s">
        <v>2836</v>
      </c>
      <c r="C339" s="1" t="s">
        <v>34</v>
      </c>
      <c r="D339" s="1" t="s">
        <v>2837</v>
      </c>
      <c r="E339" s="1" t="s">
        <v>2838</v>
      </c>
      <c r="F339" s="1" t="s">
        <v>2839</v>
      </c>
      <c r="G339" s="1"/>
      <c r="H339" s="1">
        <v>2</v>
      </c>
      <c r="I339" s="1" t="s">
        <v>2840</v>
      </c>
      <c r="J339" s="1" t="s">
        <v>2841</v>
      </c>
      <c r="K339" s="4" t="s">
        <v>2842</v>
      </c>
      <c r="L339" s="1" t="s">
        <v>2843</v>
      </c>
      <c r="M339" s="1" t="s">
        <v>418</v>
      </c>
      <c r="N339" s="1">
        <v>6</v>
      </c>
      <c r="O339" s="5" t="s">
        <v>22</v>
      </c>
      <c r="P339" s="5" t="s">
        <v>1604</v>
      </c>
      <c r="Q339" s="1"/>
      <c r="R339" s="5" t="s">
        <v>1767</v>
      </c>
      <c r="S339" s="5" t="s">
        <v>1574</v>
      </c>
      <c r="T339" s="5" t="s">
        <v>1606</v>
      </c>
      <c r="U339" s="1"/>
      <c r="V339" s="1"/>
    </row>
    <row r="340" spans="1:22" ht="16.5" customHeight="1" x14ac:dyDescent="0.25">
      <c r="A340" s="5" t="s">
        <v>22</v>
      </c>
      <c r="B340" s="2" t="s">
        <v>2844</v>
      </c>
      <c r="C340" s="1" t="s">
        <v>24</v>
      </c>
      <c r="D340" s="1" t="s">
        <v>2845</v>
      </c>
      <c r="E340" s="1" t="s">
        <v>2846</v>
      </c>
      <c r="F340" s="1" t="s">
        <v>340</v>
      </c>
      <c r="G340" s="3">
        <v>158355</v>
      </c>
      <c r="H340" s="1">
        <v>2</v>
      </c>
      <c r="I340" s="1" t="s">
        <v>2847</v>
      </c>
      <c r="J340" s="1" t="s">
        <v>2848</v>
      </c>
      <c r="K340" s="1" t="s">
        <v>2849</v>
      </c>
      <c r="L340" s="1" t="s">
        <v>2850</v>
      </c>
      <c r="M340" s="1">
        <v>139</v>
      </c>
      <c r="N340" s="1">
        <v>6</v>
      </c>
      <c r="O340" s="1"/>
      <c r="P340" s="1"/>
      <c r="Q340" s="1"/>
      <c r="R340" s="1"/>
      <c r="S340" s="1"/>
      <c r="T340" s="1"/>
      <c r="U340" s="1"/>
      <c r="V340" s="1"/>
    </row>
    <row r="341" spans="1:22" ht="16.5" customHeight="1" x14ac:dyDescent="0.25">
      <c r="A341" s="1"/>
      <c r="B341" s="2" t="s">
        <v>2851</v>
      </c>
      <c r="C341" s="1" t="s">
        <v>24</v>
      </c>
      <c r="D341" s="1" t="s">
        <v>2852</v>
      </c>
      <c r="E341" s="1" t="s">
        <v>2853</v>
      </c>
      <c r="F341" s="1" t="s">
        <v>2854</v>
      </c>
      <c r="G341" s="3">
        <v>101533</v>
      </c>
      <c r="H341" s="1">
        <v>5</v>
      </c>
      <c r="I341" s="1" t="s">
        <v>2855</v>
      </c>
      <c r="J341" s="1" t="s">
        <v>2856</v>
      </c>
      <c r="K341" s="1" t="s">
        <v>2857</v>
      </c>
      <c r="L341" s="1" t="s">
        <v>2858</v>
      </c>
      <c r="M341" s="1" t="s">
        <v>2859</v>
      </c>
      <c r="N341" s="1">
        <v>10</v>
      </c>
      <c r="O341" s="5" t="s">
        <v>1563</v>
      </c>
      <c r="P341" s="5" t="s">
        <v>1688</v>
      </c>
      <c r="Q341" s="5">
        <v>11</v>
      </c>
      <c r="R341" s="5" t="s">
        <v>1573</v>
      </c>
      <c r="S341" s="5" t="s">
        <v>1574</v>
      </c>
      <c r="T341" s="1" t="s">
        <v>1575</v>
      </c>
      <c r="U341" s="1" t="s">
        <v>1576</v>
      </c>
      <c r="V341" s="1"/>
    </row>
    <row r="342" spans="1:22" ht="16.5" customHeight="1" x14ac:dyDescent="0.25">
      <c r="A342" s="1"/>
      <c r="B342" s="2" t="s">
        <v>2860</v>
      </c>
      <c r="C342" s="1" t="s">
        <v>24</v>
      </c>
      <c r="D342" s="1" t="s">
        <v>2861</v>
      </c>
      <c r="E342" s="1" t="s">
        <v>2862</v>
      </c>
      <c r="F342" s="1" t="s">
        <v>2863</v>
      </c>
      <c r="G342" s="3">
        <v>26181</v>
      </c>
      <c r="H342" s="1">
        <v>1</v>
      </c>
      <c r="I342" s="1" t="s">
        <v>2864</v>
      </c>
      <c r="J342" s="1" t="s">
        <v>2865</v>
      </c>
      <c r="K342" s="1" t="s">
        <v>2866</v>
      </c>
      <c r="L342" s="1" t="s">
        <v>2867</v>
      </c>
      <c r="M342" s="1" t="s">
        <v>128</v>
      </c>
      <c r="N342" s="1">
        <v>6</v>
      </c>
      <c r="O342" s="5" t="s">
        <v>22</v>
      </c>
      <c r="P342" s="5" t="s">
        <v>1593</v>
      </c>
      <c r="Q342" s="5">
        <v>3</v>
      </c>
      <c r="R342" s="5" t="s">
        <v>1605</v>
      </c>
      <c r="S342" s="5" t="s">
        <v>1574</v>
      </c>
      <c r="T342" s="5" t="s">
        <v>1606</v>
      </c>
      <c r="U342" s="1"/>
      <c r="V342" s="1"/>
    </row>
    <row r="343" spans="1:22" ht="16.5" customHeight="1" x14ac:dyDescent="0.25">
      <c r="A343" s="1"/>
      <c r="B343" s="2" t="s">
        <v>2868</v>
      </c>
      <c r="C343" s="1" t="s">
        <v>24</v>
      </c>
      <c r="D343" s="1" t="s">
        <v>2869</v>
      </c>
      <c r="E343" s="1" t="s">
        <v>2870</v>
      </c>
      <c r="F343" s="1" t="s">
        <v>661</v>
      </c>
      <c r="G343" s="3">
        <v>11517</v>
      </c>
      <c r="H343" s="1">
        <v>6</v>
      </c>
      <c r="I343" s="1" t="s">
        <v>2871</v>
      </c>
      <c r="J343" s="1" t="s">
        <v>2872</v>
      </c>
      <c r="K343" s="4" t="s">
        <v>2873</v>
      </c>
      <c r="L343" s="1" t="s">
        <v>2874</v>
      </c>
      <c r="M343" s="1" t="s">
        <v>128</v>
      </c>
      <c r="N343" s="1">
        <v>8</v>
      </c>
      <c r="O343" s="5" t="s">
        <v>1563</v>
      </c>
      <c r="P343" s="5" t="s">
        <v>1572</v>
      </c>
      <c r="Q343" s="5">
        <v>7</v>
      </c>
      <c r="R343" s="5" t="s">
        <v>1573</v>
      </c>
      <c r="S343" s="5" t="s">
        <v>1616</v>
      </c>
      <c r="T343" s="5" t="s">
        <v>1617</v>
      </c>
      <c r="U343" s="1"/>
      <c r="V343" s="1"/>
    </row>
    <row r="344" spans="1:22" ht="16.5" customHeight="1" x14ac:dyDescent="0.25">
      <c r="A344" s="5" t="s">
        <v>22</v>
      </c>
      <c r="B344" s="2" t="s">
        <v>2875</v>
      </c>
      <c r="C344" s="1" t="s">
        <v>24</v>
      </c>
      <c r="D344" s="1" t="s">
        <v>2876</v>
      </c>
      <c r="E344" s="1" t="s">
        <v>2877</v>
      </c>
      <c r="F344" s="1" t="s">
        <v>2878</v>
      </c>
      <c r="G344" s="1"/>
      <c r="H344" s="1">
        <v>5</v>
      </c>
      <c r="I344" s="1" t="s">
        <v>2879</v>
      </c>
      <c r="J344" s="1" t="s">
        <v>2880</v>
      </c>
      <c r="K344" s="1" t="s">
        <v>2881</v>
      </c>
      <c r="L344" s="1" t="s">
        <v>2882</v>
      </c>
      <c r="M344" s="1" t="s">
        <v>2109</v>
      </c>
      <c r="N344" s="1">
        <v>19</v>
      </c>
      <c r="O344" s="1"/>
      <c r="P344" s="1"/>
      <c r="Q344" s="1"/>
      <c r="R344" s="1"/>
      <c r="S344" s="1"/>
      <c r="T344" s="1"/>
      <c r="U344" s="1"/>
      <c r="V344" s="1"/>
    </row>
    <row r="345" spans="1:22" ht="16.5" customHeight="1" x14ac:dyDescent="0.25">
      <c r="A345" s="5" t="s">
        <v>22</v>
      </c>
      <c r="B345" s="2" t="s">
        <v>2883</v>
      </c>
      <c r="C345" s="1" t="s">
        <v>34</v>
      </c>
      <c r="D345" s="1" t="s">
        <v>2884</v>
      </c>
      <c r="E345" s="1" t="s">
        <v>2885</v>
      </c>
      <c r="F345" s="1" t="s">
        <v>2886</v>
      </c>
      <c r="G345" s="1"/>
      <c r="H345" s="1">
        <v>2</v>
      </c>
      <c r="I345" s="1" t="s">
        <v>2887</v>
      </c>
      <c r="J345" s="1" t="s">
        <v>2888</v>
      </c>
      <c r="K345" s="1" t="s">
        <v>2889</v>
      </c>
      <c r="L345" s="1" t="s">
        <v>2890</v>
      </c>
      <c r="M345" s="1" t="s">
        <v>427</v>
      </c>
      <c r="N345" s="1">
        <v>7</v>
      </c>
      <c r="O345" s="1"/>
      <c r="T345" s="1"/>
      <c r="U345" s="1"/>
      <c r="V345" s="1"/>
    </row>
    <row r="346" spans="1:22" ht="16.5" customHeight="1" x14ac:dyDescent="0.25">
      <c r="A346" s="1"/>
      <c r="B346" s="2" t="s">
        <v>2891</v>
      </c>
      <c r="C346" s="1" t="s">
        <v>24</v>
      </c>
      <c r="D346" s="1" t="s">
        <v>2892</v>
      </c>
      <c r="E346" s="1" t="s">
        <v>2893</v>
      </c>
      <c r="F346" s="1" t="s">
        <v>2894</v>
      </c>
      <c r="G346" s="1"/>
      <c r="H346" s="1">
        <v>1</v>
      </c>
      <c r="I346" s="1" t="s">
        <v>2895</v>
      </c>
      <c r="J346" s="1" t="s">
        <v>2896</v>
      </c>
      <c r="K346" s="1" t="s">
        <v>2897</v>
      </c>
      <c r="L346" s="1" t="s">
        <v>2898</v>
      </c>
      <c r="M346" s="1" t="s">
        <v>128</v>
      </c>
      <c r="N346" s="1">
        <v>8</v>
      </c>
      <c r="O346" s="5" t="s">
        <v>1563</v>
      </c>
      <c r="P346" s="5" t="s">
        <v>1688</v>
      </c>
      <c r="Q346" s="5">
        <v>12</v>
      </c>
      <c r="R346" s="5" t="s">
        <v>1573</v>
      </c>
      <c r="S346" s="5" t="s">
        <v>1595</v>
      </c>
      <c r="T346" s="1"/>
      <c r="U346" s="1"/>
      <c r="V346" s="1"/>
    </row>
    <row r="347" spans="1:22" ht="16.5" customHeight="1" x14ac:dyDescent="0.25">
      <c r="A347" s="5" t="s">
        <v>22</v>
      </c>
      <c r="B347" s="2" t="s">
        <v>2899</v>
      </c>
      <c r="C347" s="1" t="s">
        <v>24</v>
      </c>
      <c r="D347" s="1" t="s">
        <v>2900</v>
      </c>
      <c r="E347" s="1" t="s">
        <v>2901</v>
      </c>
      <c r="F347" s="1" t="s">
        <v>2902</v>
      </c>
      <c r="G347" s="1"/>
      <c r="H347" s="1">
        <v>5</v>
      </c>
      <c r="I347" s="1" t="s">
        <v>2903</v>
      </c>
      <c r="J347" s="1" t="s">
        <v>2904</v>
      </c>
      <c r="K347" s="1" t="s">
        <v>2905</v>
      </c>
      <c r="L347" s="1" t="s">
        <v>2906</v>
      </c>
      <c r="M347" s="1" t="s">
        <v>2497</v>
      </c>
      <c r="N347" s="1">
        <v>15</v>
      </c>
      <c r="O347" s="1"/>
      <c r="T347" s="1"/>
      <c r="U347" s="1"/>
      <c r="V347" s="1"/>
    </row>
    <row r="348" spans="1:22" ht="16.5" customHeight="1" x14ac:dyDescent="0.25">
      <c r="A348" s="1"/>
      <c r="B348" s="2" t="s">
        <v>2907</v>
      </c>
      <c r="C348" s="1" t="s">
        <v>24</v>
      </c>
      <c r="D348" s="1" t="s">
        <v>2908</v>
      </c>
      <c r="E348" s="1" t="s">
        <v>2909</v>
      </c>
      <c r="F348" s="1" t="s">
        <v>2910</v>
      </c>
      <c r="G348" s="3">
        <v>30903</v>
      </c>
      <c r="H348" s="1">
        <v>10</v>
      </c>
      <c r="I348" s="1" t="s">
        <v>2911</v>
      </c>
      <c r="J348" s="1" t="s">
        <v>2912</v>
      </c>
      <c r="K348" s="4" t="s">
        <v>2913</v>
      </c>
      <c r="L348" s="4" t="s">
        <v>2914</v>
      </c>
      <c r="M348" s="1" t="s">
        <v>1137</v>
      </c>
      <c r="N348" s="1">
        <v>17</v>
      </c>
      <c r="O348" s="5" t="s">
        <v>22</v>
      </c>
      <c r="P348" s="5" t="s">
        <v>1593</v>
      </c>
      <c r="Q348" s="5">
        <v>5</v>
      </c>
      <c r="R348" s="5" t="s">
        <v>1594</v>
      </c>
      <c r="S348" s="5" t="s">
        <v>1595</v>
      </c>
      <c r="T348" s="1"/>
      <c r="U348" s="1"/>
      <c r="V348" s="1"/>
    </row>
    <row r="349" spans="1:22" ht="16.5" customHeight="1" x14ac:dyDescent="0.25">
      <c r="A349" s="5" t="s">
        <v>22</v>
      </c>
      <c r="B349" s="2" t="s">
        <v>2915</v>
      </c>
      <c r="C349" s="1" t="s">
        <v>24</v>
      </c>
      <c r="D349" s="1" t="s">
        <v>2916</v>
      </c>
      <c r="E349" s="1" t="s">
        <v>2917</v>
      </c>
      <c r="F349" s="1" t="s">
        <v>2918</v>
      </c>
      <c r="G349" s="1"/>
      <c r="H349" s="1">
        <v>3</v>
      </c>
      <c r="I349" s="1" t="s">
        <v>157</v>
      </c>
      <c r="J349" s="1" t="s">
        <v>2919</v>
      </c>
      <c r="K349" s="1" t="s">
        <v>2920</v>
      </c>
      <c r="L349" s="1" t="s">
        <v>2921</v>
      </c>
      <c r="M349" s="1">
        <v>225</v>
      </c>
      <c r="N349" s="1">
        <v>6</v>
      </c>
      <c r="O349" s="1"/>
      <c r="P349" s="1"/>
      <c r="Q349" s="1"/>
      <c r="R349" s="1"/>
      <c r="S349" s="1"/>
      <c r="T349" s="1"/>
      <c r="U349" s="1"/>
      <c r="V349" s="1"/>
    </row>
    <row r="350" spans="1:22" ht="16.5" customHeight="1" x14ac:dyDescent="0.25">
      <c r="A350" s="5" t="s">
        <v>22</v>
      </c>
      <c r="B350" s="2" t="s">
        <v>2922</v>
      </c>
      <c r="C350" s="1" t="s">
        <v>24</v>
      </c>
      <c r="D350" s="1" t="s">
        <v>2923</v>
      </c>
      <c r="E350" s="1" t="s">
        <v>2924</v>
      </c>
      <c r="F350" s="1" t="s">
        <v>2925</v>
      </c>
      <c r="G350" s="1"/>
      <c r="H350" s="1">
        <v>4</v>
      </c>
      <c r="I350" s="1" t="s">
        <v>2926</v>
      </c>
      <c r="J350" s="1" t="s">
        <v>2927</v>
      </c>
      <c r="K350" s="1" t="s">
        <v>2928</v>
      </c>
      <c r="L350" s="1" t="s">
        <v>2929</v>
      </c>
      <c r="M350" s="1" t="s">
        <v>59</v>
      </c>
      <c r="N350" s="1">
        <v>21</v>
      </c>
      <c r="O350" s="1"/>
      <c r="P350" s="1"/>
      <c r="Q350" s="1"/>
      <c r="R350" s="1"/>
      <c r="S350" s="1"/>
      <c r="T350" s="1"/>
      <c r="U350" s="1"/>
      <c r="V350" s="1"/>
    </row>
    <row r="351" spans="1:22" ht="16.5" customHeight="1" x14ac:dyDescent="0.25">
      <c r="A351" s="1"/>
      <c r="B351" s="2" t="s">
        <v>2930</v>
      </c>
      <c r="C351" s="1" t="s">
        <v>34</v>
      </c>
      <c r="D351" s="1" t="s">
        <v>2931</v>
      </c>
      <c r="E351" s="1" t="s">
        <v>2932</v>
      </c>
      <c r="F351" s="1" t="s">
        <v>1924</v>
      </c>
      <c r="G351" s="1"/>
      <c r="H351" s="1">
        <v>3</v>
      </c>
      <c r="I351" s="1" t="s">
        <v>2933</v>
      </c>
      <c r="J351" s="1" t="s">
        <v>2934</v>
      </c>
      <c r="K351" s="4" t="s">
        <v>2935</v>
      </c>
      <c r="L351" s="1" t="s">
        <v>2936</v>
      </c>
      <c r="M351" s="1" t="s">
        <v>59</v>
      </c>
      <c r="N351" s="1">
        <v>15</v>
      </c>
      <c r="O351" s="5" t="s">
        <v>1563</v>
      </c>
      <c r="P351" s="5" t="s">
        <v>1593</v>
      </c>
      <c r="Q351" s="5">
        <v>4</v>
      </c>
      <c r="R351" s="5" t="s">
        <v>1573</v>
      </c>
      <c r="S351" s="5" t="s">
        <v>1616</v>
      </c>
      <c r="T351" s="5" t="s">
        <v>1617</v>
      </c>
      <c r="U351" s="1"/>
      <c r="V351" s="1"/>
    </row>
    <row r="352" spans="1:22" ht="16.5" customHeight="1" x14ac:dyDescent="0.25">
      <c r="A352" s="5" t="s">
        <v>22</v>
      </c>
      <c r="B352" s="2" t="s">
        <v>2937</v>
      </c>
      <c r="C352" s="1" t="s">
        <v>24</v>
      </c>
      <c r="D352" s="1" t="s">
        <v>2938</v>
      </c>
      <c r="E352" s="1" t="s">
        <v>2939</v>
      </c>
      <c r="F352" s="1" t="s">
        <v>2940</v>
      </c>
      <c r="G352" s="1"/>
      <c r="H352" s="1">
        <v>3</v>
      </c>
      <c r="I352" s="1" t="s">
        <v>2941</v>
      </c>
      <c r="J352" s="1" t="s">
        <v>2942</v>
      </c>
      <c r="K352" s="4" t="s">
        <v>2943</v>
      </c>
      <c r="L352" s="1" t="s">
        <v>2944</v>
      </c>
      <c r="M352" s="1" t="s">
        <v>418</v>
      </c>
      <c r="N352" s="1">
        <v>31</v>
      </c>
      <c r="O352" s="1"/>
      <c r="P352" s="1"/>
      <c r="Q352" s="1"/>
      <c r="R352" s="1"/>
      <c r="S352" s="1"/>
      <c r="T352" s="1"/>
      <c r="U352" s="1"/>
      <c r="V352" s="1"/>
    </row>
    <row r="353" spans="1:22" ht="16.5" customHeight="1" x14ac:dyDescent="0.25">
      <c r="A353" s="1"/>
      <c r="B353" s="2" t="s">
        <v>2945</v>
      </c>
      <c r="C353" s="1" t="s">
        <v>24</v>
      </c>
      <c r="D353" s="1" t="s">
        <v>2946</v>
      </c>
      <c r="E353" s="1" t="s">
        <v>2947</v>
      </c>
      <c r="F353" s="1" t="s">
        <v>2948</v>
      </c>
      <c r="G353" s="1"/>
      <c r="H353" s="1">
        <v>3</v>
      </c>
      <c r="I353" s="1" t="s">
        <v>2949</v>
      </c>
      <c r="J353" s="1" t="s">
        <v>2950</v>
      </c>
      <c r="K353" s="1" t="s">
        <v>2951</v>
      </c>
      <c r="L353" s="1" t="s">
        <v>2952</v>
      </c>
      <c r="M353" s="1" t="s">
        <v>485</v>
      </c>
      <c r="N353" s="1">
        <v>21</v>
      </c>
      <c r="O353" s="5" t="s">
        <v>1563</v>
      </c>
      <c r="P353" s="5" t="s">
        <v>1572</v>
      </c>
      <c r="Q353" s="5">
        <v>32</v>
      </c>
      <c r="R353" s="5" t="s">
        <v>1573</v>
      </c>
      <c r="S353" s="5" t="s">
        <v>1574</v>
      </c>
      <c r="T353" s="1" t="s">
        <v>1575</v>
      </c>
      <c r="U353" s="1" t="s">
        <v>2119</v>
      </c>
      <c r="V353" s="1"/>
    </row>
    <row r="354" spans="1:22" ht="16.5" customHeight="1" x14ac:dyDescent="0.25">
      <c r="A354" s="1"/>
      <c r="B354" s="2" t="s">
        <v>2953</v>
      </c>
      <c r="C354" s="1" t="s">
        <v>24</v>
      </c>
      <c r="D354" s="1" t="s">
        <v>2954</v>
      </c>
      <c r="E354" s="1" t="s">
        <v>2955</v>
      </c>
      <c r="F354" s="1" t="s">
        <v>2956</v>
      </c>
      <c r="G354" s="1"/>
      <c r="H354" s="1">
        <v>1</v>
      </c>
      <c r="I354" s="1" t="s">
        <v>2957</v>
      </c>
      <c r="J354" s="1" t="s">
        <v>2958</v>
      </c>
      <c r="K354" s="1" t="s">
        <v>2959</v>
      </c>
      <c r="L354" s="1" t="s">
        <v>2960</v>
      </c>
      <c r="M354" s="1" t="s">
        <v>2961</v>
      </c>
      <c r="N354" s="1">
        <v>26</v>
      </c>
      <c r="O354" s="5" t="s">
        <v>1563</v>
      </c>
      <c r="P354" s="5" t="s">
        <v>1572</v>
      </c>
      <c r="Q354" s="5">
        <v>70</v>
      </c>
      <c r="R354" s="5" t="s">
        <v>1573</v>
      </c>
      <c r="S354" s="5" t="s">
        <v>1574</v>
      </c>
      <c r="T354" s="1" t="s">
        <v>1575</v>
      </c>
      <c r="U354" s="1" t="s">
        <v>1576</v>
      </c>
      <c r="V354" s="1"/>
    </row>
    <row r="355" spans="1:22" ht="16.5" customHeight="1" x14ac:dyDescent="0.25">
      <c r="A355" s="5" t="s">
        <v>22</v>
      </c>
      <c r="B355" s="2" t="s">
        <v>2962</v>
      </c>
      <c r="C355" s="1" t="s">
        <v>24</v>
      </c>
      <c r="D355" s="1" t="s">
        <v>2963</v>
      </c>
      <c r="E355" s="1" t="s">
        <v>2964</v>
      </c>
      <c r="F355" s="1" t="s">
        <v>2965</v>
      </c>
      <c r="G355" s="1"/>
      <c r="H355" s="1">
        <v>1</v>
      </c>
      <c r="I355" s="1" t="s">
        <v>2966</v>
      </c>
      <c r="J355" s="1" t="s">
        <v>2967</v>
      </c>
      <c r="K355" s="1" t="s">
        <v>2968</v>
      </c>
      <c r="L355" s="4" t="s">
        <v>2969</v>
      </c>
      <c r="M355" s="1" t="s">
        <v>310</v>
      </c>
      <c r="N355" s="1">
        <v>15</v>
      </c>
      <c r="O355" s="1"/>
      <c r="P355" s="1"/>
      <c r="Q355" s="1"/>
      <c r="R355" s="1"/>
      <c r="S355" s="1"/>
      <c r="T355" s="1"/>
      <c r="U355" s="1"/>
      <c r="V355" s="1"/>
    </row>
    <row r="356" spans="1:22" ht="16.5" customHeight="1" x14ac:dyDescent="0.25">
      <c r="A356" s="1"/>
      <c r="B356" s="2" t="s">
        <v>2970</v>
      </c>
      <c r="C356" s="1" t="s">
        <v>34</v>
      </c>
      <c r="D356" s="1" t="s">
        <v>2971</v>
      </c>
      <c r="E356" s="1" t="s">
        <v>2972</v>
      </c>
      <c r="F356" s="1" t="s">
        <v>2973</v>
      </c>
      <c r="G356" s="1"/>
      <c r="H356" s="1">
        <v>2</v>
      </c>
      <c r="I356" s="1" t="s">
        <v>2974</v>
      </c>
      <c r="J356" s="1" t="s">
        <v>2975</v>
      </c>
      <c r="K356" s="1" t="s">
        <v>2976</v>
      </c>
      <c r="L356" s="1" t="s">
        <v>2977</v>
      </c>
      <c r="M356" s="1">
        <v>548</v>
      </c>
      <c r="N356" s="1">
        <v>9</v>
      </c>
      <c r="O356" s="5" t="s">
        <v>1563</v>
      </c>
      <c r="P356" s="5" t="s">
        <v>1593</v>
      </c>
      <c r="Q356" s="5">
        <v>1</v>
      </c>
      <c r="R356" s="5" t="s">
        <v>1573</v>
      </c>
      <c r="S356" s="5" t="s">
        <v>1616</v>
      </c>
      <c r="T356" s="5" t="s">
        <v>1929</v>
      </c>
      <c r="U356" s="1"/>
      <c r="V356" s="1"/>
    </row>
    <row r="357" spans="1:22" ht="16.5" customHeight="1" x14ac:dyDescent="0.25">
      <c r="A357" s="1"/>
      <c r="B357" s="2" t="s">
        <v>2978</v>
      </c>
      <c r="C357" s="1" t="s">
        <v>24</v>
      </c>
      <c r="D357" s="1" t="s">
        <v>2979</v>
      </c>
      <c r="E357" s="1" t="s">
        <v>2980</v>
      </c>
      <c r="F357" s="1" t="s">
        <v>2981</v>
      </c>
      <c r="G357" s="1"/>
      <c r="H357" s="1">
        <v>3</v>
      </c>
      <c r="I357" s="1" t="s">
        <v>2982</v>
      </c>
      <c r="J357" s="1" t="s">
        <v>2983</v>
      </c>
      <c r="K357" s="4" t="s">
        <v>2984</v>
      </c>
      <c r="L357" s="1" t="s">
        <v>2985</v>
      </c>
      <c r="M357" s="1" t="s">
        <v>1030</v>
      </c>
      <c r="N357" s="1">
        <v>8</v>
      </c>
      <c r="O357" s="5" t="s">
        <v>1563</v>
      </c>
      <c r="P357" s="5" t="s">
        <v>1688</v>
      </c>
      <c r="Q357" s="5">
        <v>8</v>
      </c>
      <c r="R357" s="5" t="s">
        <v>1573</v>
      </c>
      <c r="S357" s="5" t="s">
        <v>1616</v>
      </c>
      <c r="T357" s="5" t="s">
        <v>1617</v>
      </c>
      <c r="U357" s="1"/>
      <c r="V357" s="1"/>
    </row>
    <row r="358" spans="1:22" ht="16.5" customHeight="1" x14ac:dyDescent="0.25">
      <c r="A358" s="5" t="s">
        <v>22</v>
      </c>
      <c r="B358" s="2" t="s">
        <v>2986</v>
      </c>
      <c r="C358" s="1" t="s">
        <v>34</v>
      </c>
      <c r="D358" s="1" t="s">
        <v>2987</v>
      </c>
      <c r="E358" s="1" t="s">
        <v>2988</v>
      </c>
      <c r="F358" s="1" t="s">
        <v>2989</v>
      </c>
      <c r="G358" s="1"/>
      <c r="H358" s="1">
        <v>3</v>
      </c>
      <c r="I358" s="1" t="s">
        <v>2990</v>
      </c>
      <c r="J358" s="1" t="s">
        <v>2991</v>
      </c>
      <c r="K358" s="1" t="s">
        <v>2992</v>
      </c>
      <c r="L358" s="1" t="s">
        <v>2993</v>
      </c>
      <c r="M358" s="1">
        <v>848</v>
      </c>
      <c r="N358" s="1">
        <v>6</v>
      </c>
      <c r="O358" s="1"/>
      <c r="P358" s="1"/>
      <c r="Q358" s="1"/>
      <c r="R358" s="1"/>
      <c r="S358" s="1"/>
      <c r="T358" s="1"/>
      <c r="U358" s="1"/>
      <c r="V358" s="1"/>
    </row>
    <row r="359" spans="1:22" ht="16.5" customHeight="1" x14ac:dyDescent="0.25">
      <c r="A359" s="1"/>
      <c r="B359" s="2" t="s">
        <v>2994</v>
      </c>
      <c r="C359" s="1" t="s">
        <v>24</v>
      </c>
      <c r="D359" s="1" t="s">
        <v>2995</v>
      </c>
      <c r="E359" s="1" t="s">
        <v>2996</v>
      </c>
      <c r="F359" s="1"/>
      <c r="G359" s="1"/>
      <c r="H359" s="1">
        <v>2</v>
      </c>
      <c r="I359" s="1" t="s">
        <v>2997</v>
      </c>
      <c r="J359" s="1" t="s">
        <v>2998</v>
      </c>
      <c r="K359" s="1" t="s">
        <v>2999</v>
      </c>
      <c r="L359" s="1" t="s">
        <v>3000</v>
      </c>
      <c r="M359" s="1" t="s">
        <v>41</v>
      </c>
      <c r="N359" s="1">
        <v>7</v>
      </c>
      <c r="O359" s="5" t="s">
        <v>1563</v>
      </c>
      <c r="P359" s="5" t="s">
        <v>1572</v>
      </c>
      <c r="Q359" s="5">
        <v>1</v>
      </c>
      <c r="R359" s="5" t="s">
        <v>1573</v>
      </c>
      <c r="S359" s="5" t="s">
        <v>1616</v>
      </c>
      <c r="T359" s="5" t="s">
        <v>1929</v>
      </c>
      <c r="U359" s="1"/>
      <c r="V359" s="1"/>
    </row>
    <row r="360" spans="1:22" ht="16.5" customHeight="1" x14ac:dyDescent="0.25">
      <c r="A360" s="5" t="s">
        <v>22</v>
      </c>
      <c r="B360" s="2" t="s">
        <v>3001</v>
      </c>
      <c r="C360" s="1" t="s">
        <v>24</v>
      </c>
      <c r="D360" s="1" t="s">
        <v>3002</v>
      </c>
      <c r="E360" s="1" t="s">
        <v>3003</v>
      </c>
      <c r="F360" s="1" t="s">
        <v>3004</v>
      </c>
      <c r="G360" s="1"/>
      <c r="H360" s="1">
        <v>2</v>
      </c>
      <c r="I360" s="1" t="s">
        <v>3005</v>
      </c>
      <c r="J360" s="1" t="s">
        <v>3006</v>
      </c>
      <c r="K360" s="1" t="s">
        <v>3007</v>
      </c>
      <c r="L360" s="1" t="s">
        <v>3008</v>
      </c>
      <c r="M360" s="1" t="s">
        <v>485</v>
      </c>
      <c r="N360" s="1">
        <v>9</v>
      </c>
      <c r="O360" s="1"/>
      <c r="P360" s="1"/>
      <c r="Q360" s="1"/>
      <c r="R360" s="1"/>
      <c r="S360" s="1"/>
      <c r="T360" s="1"/>
      <c r="U360" s="1"/>
      <c r="V360" s="1"/>
    </row>
    <row r="361" spans="1:22" ht="16.5" customHeight="1" x14ac:dyDescent="0.25">
      <c r="A361" s="1"/>
      <c r="B361" s="2" t="s">
        <v>3009</v>
      </c>
      <c r="C361" s="1" t="s">
        <v>34</v>
      </c>
      <c r="D361" s="1" t="s">
        <v>3010</v>
      </c>
      <c r="E361" s="1" t="s">
        <v>3011</v>
      </c>
      <c r="F361" s="1" t="s">
        <v>3012</v>
      </c>
      <c r="G361" s="3">
        <v>17967</v>
      </c>
      <c r="H361" s="1">
        <v>1</v>
      </c>
      <c r="I361" s="1" t="s">
        <v>3013</v>
      </c>
      <c r="J361" s="1" t="s">
        <v>3014</v>
      </c>
      <c r="K361" s="1" t="s">
        <v>3015</v>
      </c>
      <c r="L361" s="1" t="s">
        <v>3016</v>
      </c>
      <c r="M361" s="1">
        <v>658</v>
      </c>
      <c r="N361" s="1">
        <v>6</v>
      </c>
      <c r="O361" s="5" t="s">
        <v>22</v>
      </c>
      <c r="P361" s="5" t="s">
        <v>1604</v>
      </c>
      <c r="Q361" s="5">
        <v>1</v>
      </c>
      <c r="R361" s="5" t="s">
        <v>1594</v>
      </c>
      <c r="S361" s="5" t="s">
        <v>1595</v>
      </c>
      <c r="T361" s="1"/>
      <c r="U361" s="1"/>
      <c r="V361" s="1"/>
    </row>
    <row r="362" spans="1:22" ht="16.5" customHeight="1" x14ac:dyDescent="0.25">
      <c r="A362" s="1"/>
      <c r="B362" s="2" t="s">
        <v>3017</v>
      </c>
      <c r="C362" s="1" t="s">
        <v>24</v>
      </c>
      <c r="D362" s="1" t="s">
        <v>3018</v>
      </c>
      <c r="E362" s="1" t="s">
        <v>3019</v>
      </c>
      <c r="F362" s="1" t="s">
        <v>3020</v>
      </c>
      <c r="G362" s="1"/>
      <c r="H362" s="1">
        <v>1</v>
      </c>
      <c r="I362" s="1" t="s">
        <v>3021</v>
      </c>
      <c r="J362" s="1" t="s">
        <v>3022</v>
      </c>
      <c r="K362" s="1" t="s">
        <v>3023</v>
      </c>
      <c r="L362" s="1" t="s">
        <v>3024</v>
      </c>
      <c r="M362" s="1" t="s">
        <v>427</v>
      </c>
      <c r="N362" s="1">
        <v>16</v>
      </c>
      <c r="O362" s="5" t="s">
        <v>22</v>
      </c>
      <c r="P362" s="5" t="s">
        <v>1604</v>
      </c>
      <c r="Q362" s="5">
        <v>3</v>
      </c>
      <c r="R362" s="5" t="s">
        <v>1605</v>
      </c>
      <c r="S362" s="5" t="s">
        <v>1910</v>
      </c>
      <c r="T362" s="1"/>
      <c r="U362" s="1"/>
      <c r="V362" s="1"/>
    </row>
    <row r="363" spans="1:22" ht="16.5" customHeight="1" x14ac:dyDescent="0.25">
      <c r="A363" s="1"/>
      <c r="B363" s="2" t="s">
        <v>3025</v>
      </c>
      <c r="C363" s="1" t="s">
        <v>24</v>
      </c>
      <c r="D363" s="1" t="s">
        <v>3026</v>
      </c>
      <c r="E363" s="1" t="s">
        <v>3027</v>
      </c>
      <c r="F363" s="1" t="s">
        <v>3028</v>
      </c>
      <c r="G363" s="3">
        <v>13922</v>
      </c>
      <c r="H363" s="1">
        <v>6</v>
      </c>
      <c r="I363" s="1" t="s">
        <v>3029</v>
      </c>
      <c r="J363" s="1" t="s">
        <v>3030</v>
      </c>
      <c r="K363" s="1" t="s">
        <v>3031</v>
      </c>
      <c r="L363" s="1" t="s">
        <v>3032</v>
      </c>
      <c r="M363" s="1" t="s">
        <v>128</v>
      </c>
      <c r="N363" s="1">
        <v>9</v>
      </c>
      <c r="O363" s="5" t="s">
        <v>1563</v>
      </c>
      <c r="P363" s="5" t="s">
        <v>1642</v>
      </c>
      <c r="Q363" s="5">
        <v>5</v>
      </c>
      <c r="R363" s="5" t="s">
        <v>1605</v>
      </c>
      <c r="S363" s="5" t="s">
        <v>1574</v>
      </c>
      <c r="T363" s="5" t="s">
        <v>1606</v>
      </c>
      <c r="U363" s="1"/>
      <c r="V363" s="1"/>
    </row>
    <row r="364" spans="1:22" ht="16.5" customHeight="1" x14ac:dyDescent="0.25">
      <c r="A364" s="5" t="s">
        <v>22</v>
      </c>
      <c r="B364" s="2" t="s">
        <v>3033</v>
      </c>
      <c r="C364" s="1" t="s">
        <v>24</v>
      </c>
      <c r="D364" s="1" t="s">
        <v>3034</v>
      </c>
      <c r="E364" s="1" t="s">
        <v>3035</v>
      </c>
      <c r="F364" s="1" t="s">
        <v>3036</v>
      </c>
      <c r="G364" s="1"/>
      <c r="H364" s="1">
        <v>4</v>
      </c>
      <c r="I364" s="1" t="s">
        <v>3037</v>
      </c>
      <c r="J364" s="1" t="s">
        <v>3038</v>
      </c>
      <c r="K364" s="1" t="s">
        <v>3039</v>
      </c>
      <c r="L364" s="1" t="s">
        <v>3040</v>
      </c>
      <c r="M364" s="1" t="s">
        <v>2332</v>
      </c>
      <c r="N364" s="1">
        <v>10</v>
      </c>
      <c r="U364" s="1"/>
      <c r="V364" s="1"/>
    </row>
    <row r="365" spans="1:22" ht="16.5" customHeight="1" x14ac:dyDescent="0.25">
      <c r="A365" s="1"/>
      <c r="B365" s="2" t="s">
        <v>3041</v>
      </c>
      <c r="C365" s="1" t="s">
        <v>24</v>
      </c>
      <c r="D365" s="1" t="s">
        <v>3042</v>
      </c>
      <c r="E365" s="1" t="s">
        <v>3043</v>
      </c>
      <c r="F365" s="1" t="s">
        <v>3044</v>
      </c>
      <c r="G365" s="1"/>
      <c r="H365" s="1">
        <v>3</v>
      </c>
      <c r="I365" s="1" t="s">
        <v>3045</v>
      </c>
      <c r="J365" s="1" t="s">
        <v>3046</v>
      </c>
      <c r="K365" s="4" t="s">
        <v>3047</v>
      </c>
      <c r="L365" s="4" t="s">
        <v>3048</v>
      </c>
      <c r="M365" s="1" t="s">
        <v>128</v>
      </c>
      <c r="N365" s="1">
        <v>9</v>
      </c>
      <c r="O365" s="5" t="s">
        <v>22</v>
      </c>
      <c r="P365" s="5" t="s">
        <v>1688</v>
      </c>
      <c r="Q365" s="5">
        <v>15</v>
      </c>
      <c r="R365" s="5" t="s">
        <v>1573</v>
      </c>
      <c r="S365" s="5" t="s">
        <v>1616</v>
      </c>
      <c r="T365" s="5" t="s">
        <v>1617</v>
      </c>
      <c r="U365" s="1"/>
      <c r="V365" s="1"/>
    </row>
    <row r="366" spans="1:22" ht="16.5" customHeight="1" x14ac:dyDescent="0.25">
      <c r="A366" s="1"/>
      <c r="B366" s="2" t="s">
        <v>3049</v>
      </c>
      <c r="C366" s="1" t="s">
        <v>24</v>
      </c>
      <c r="D366" s="1" t="s">
        <v>3050</v>
      </c>
      <c r="E366" s="1" t="s">
        <v>3051</v>
      </c>
      <c r="F366" s="1" t="s">
        <v>3052</v>
      </c>
      <c r="G366" s="1"/>
      <c r="H366" s="1">
        <v>7</v>
      </c>
      <c r="I366" s="1" t="s">
        <v>638</v>
      </c>
      <c r="J366" s="1" t="s">
        <v>3053</v>
      </c>
      <c r="K366" s="1" t="s">
        <v>3054</v>
      </c>
      <c r="L366" s="1" t="s">
        <v>3055</v>
      </c>
      <c r="M366" s="1" t="s">
        <v>3056</v>
      </c>
      <c r="N366" s="1">
        <v>15</v>
      </c>
      <c r="O366" s="5" t="s">
        <v>1563</v>
      </c>
      <c r="P366" s="5" t="s">
        <v>1688</v>
      </c>
      <c r="Q366" s="5">
        <v>23</v>
      </c>
      <c r="R366" s="5" t="s">
        <v>1573</v>
      </c>
      <c r="S366" s="5" t="s">
        <v>1574</v>
      </c>
      <c r="T366" s="5" t="s">
        <v>1606</v>
      </c>
      <c r="U366" s="1"/>
      <c r="V366" s="1"/>
    </row>
    <row r="367" spans="1:22" ht="16.5" customHeight="1" x14ac:dyDescent="0.25">
      <c r="A367" s="1"/>
      <c r="B367" s="2" t="s">
        <v>3057</v>
      </c>
      <c r="C367" s="1" t="s">
        <v>24</v>
      </c>
      <c r="D367" s="1" t="s">
        <v>3058</v>
      </c>
      <c r="E367" s="1" t="s">
        <v>3059</v>
      </c>
      <c r="F367" s="1" t="s">
        <v>3060</v>
      </c>
      <c r="G367" s="3">
        <v>21761</v>
      </c>
      <c r="H367" s="1">
        <v>8</v>
      </c>
      <c r="I367" s="1" t="s">
        <v>3061</v>
      </c>
      <c r="J367" s="1" t="s">
        <v>3062</v>
      </c>
      <c r="K367" s="1" t="s">
        <v>3063</v>
      </c>
      <c r="L367" s="1" t="s">
        <v>3064</v>
      </c>
      <c r="M367" s="1" t="s">
        <v>41</v>
      </c>
      <c r="N367" s="1">
        <v>18</v>
      </c>
      <c r="O367" s="5" t="s">
        <v>22</v>
      </c>
      <c r="P367" s="5" t="s">
        <v>1593</v>
      </c>
      <c r="Q367" s="5">
        <v>20</v>
      </c>
      <c r="R367" s="5" t="s">
        <v>1605</v>
      </c>
      <c r="S367" s="5" t="s">
        <v>1698</v>
      </c>
      <c r="T367" s="1"/>
      <c r="U367" s="1"/>
      <c r="V367" s="1"/>
    </row>
    <row r="368" spans="1:22" ht="16.5" customHeight="1" x14ac:dyDescent="0.25">
      <c r="A368" s="5" t="s">
        <v>22</v>
      </c>
      <c r="B368" s="2" t="s">
        <v>3065</v>
      </c>
      <c r="C368" s="1" t="s">
        <v>24</v>
      </c>
      <c r="D368" s="1" t="s">
        <v>3066</v>
      </c>
      <c r="E368" s="1" t="s">
        <v>3067</v>
      </c>
      <c r="F368" s="1" t="s">
        <v>3068</v>
      </c>
      <c r="G368" s="3">
        <v>158238</v>
      </c>
      <c r="H368" s="1">
        <v>1</v>
      </c>
      <c r="I368" s="1" t="s">
        <v>3069</v>
      </c>
      <c r="J368" s="1" t="s">
        <v>3070</v>
      </c>
      <c r="K368" s="1" t="s">
        <v>3071</v>
      </c>
      <c r="L368" s="1" t="s">
        <v>3072</v>
      </c>
      <c r="M368" s="1" t="s">
        <v>418</v>
      </c>
      <c r="N368" s="1">
        <v>6</v>
      </c>
      <c r="O368" s="1"/>
      <c r="P368" s="1"/>
      <c r="Q368" s="1"/>
      <c r="R368" s="1"/>
      <c r="S368" s="1"/>
      <c r="T368" s="1"/>
      <c r="U368" s="1"/>
      <c r="V368" s="1"/>
    </row>
    <row r="369" spans="1:22" ht="16.5" customHeight="1" x14ac:dyDescent="0.25">
      <c r="A369" s="1"/>
      <c r="B369" s="2" t="s">
        <v>3073</v>
      </c>
      <c r="C369" s="1" t="s">
        <v>34</v>
      </c>
      <c r="D369" s="1" t="s">
        <v>3074</v>
      </c>
      <c r="E369" s="1" t="s">
        <v>3075</v>
      </c>
      <c r="F369" s="1" t="s">
        <v>3076</v>
      </c>
      <c r="G369" s="1"/>
      <c r="H369" s="1">
        <v>5</v>
      </c>
      <c r="I369" s="1" t="s">
        <v>3077</v>
      </c>
      <c r="J369" s="1" t="s">
        <v>3078</v>
      </c>
      <c r="K369" s="4" t="s">
        <v>3079</v>
      </c>
      <c r="L369" s="1" t="s">
        <v>3080</v>
      </c>
      <c r="M369" s="1" t="s">
        <v>485</v>
      </c>
      <c r="N369" s="1">
        <v>11</v>
      </c>
      <c r="O369" s="5" t="s">
        <v>1563</v>
      </c>
      <c r="P369" s="5" t="s">
        <v>1688</v>
      </c>
      <c r="Q369" s="5">
        <v>12</v>
      </c>
      <c r="R369" s="5" t="s">
        <v>1573</v>
      </c>
      <c r="S369" s="5" t="s">
        <v>1574</v>
      </c>
      <c r="T369" s="5" t="s">
        <v>1606</v>
      </c>
      <c r="U369" s="1"/>
      <c r="V369" s="1"/>
    </row>
    <row r="370" spans="1:22" ht="16.5" customHeight="1" x14ac:dyDescent="0.25">
      <c r="A370" s="1"/>
      <c r="B370" s="2" t="s">
        <v>3081</v>
      </c>
      <c r="C370" s="1" t="s">
        <v>24</v>
      </c>
      <c r="D370" s="1" t="s">
        <v>3082</v>
      </c>
      <c r="E370" s="1" t="s">
        <v>3083</v>
      </c>
      <c r="F370" s="1" t="s">
        <v>3084</v>
      </c>
      <c r="G370" s="1"/>
      <c r="H370" s="1">
        <v>1</v>
      </c>
      <c r="I370" s="1" t="s">
        <v>3085</v>
      </c>
      <c r="J370" s="1" t="s">
        <v>3086</v>
      </c>
      <c r="K370" s="1" t="s">
        <v>3087</v>
      </c>
      <c r="L370" s="1" t="s">
        <v>3088</v>
      </c>
      <c r="M370" s="1" t="s">
        <v>774</v>
      </c>
      <c r="N370" s="1">
        <v>9</v>
      </c>
      <c r="O370" s="5" t="s">
        <v>1563</v>
      </c>
      <c r="P370" s="5" t="s">
        <v>1593</v>
      </c>
      <c r="Q370" s="5">
        <v>20</v>
      </c>
      <c r="R370" s="5" t="s">
        <v>1573</v>
      </c>
      <c r="S370" s="5" t="s">
        <v>1616</v>
      </c>
      <c r="T370" s="5" t="s">
        <v>1617</v>
      </c>
      <c r="U370" s="1"/>
      <c r="V370" s="1"/>
    </row>
    <row r="371" spans="1:22" ht="16.5" customHeight="1" x14ac:dyDescent="0.25">
      <c r="A371" s="1"/>
      <c r="B371" s="2" t="s">
        <v>3089</v>
      </c>
      <c r="C371" s="1" t="s">
        <v>24</v>
      </c>
      <c r="D371" s="1" t="s">
        <v>3090</v>
      </c>
      <c r="E371" s="1" t="s">
        <v>3091</v>
      </c>
      <c r="F371" s="1" t="s">
        <v>3092</v>
      </c>
      <c r="G371" s="1"/>
      <c r="H371" s="1">
        <v>2</v>
      </c>
      <c r="I371" s="1" t="s">
        <v>3093</v>
      </c>
      <c r="J371" s="1" t="s">
        <v>3094</v>
      </c>
      <c r="K371" s="1" t="s">
        <v>3095</v>
      </c>
      <c r="L371" s="1" t="s">
        <v>3096</v>
      </c>
      <c r="M371" s="1" t="s">
        <v>59</v>
      </c>
      <c r="N371" s="1">
        <v>10</v>
      </c>
      <c r="O371" s="5" t="s">
        <v>1563</v>
      </c>
      <c r="P371" s="5" t="s">
        <v>1572</v>
      </c>
      <c r="Q371" s="5">
        <v>7</v>
      </c>
      <c r="R371" s="5" t="s">
        <v>1573</v>
      </c>
      <c r="S371" s="5" t="s">
        <v>1574</v>
      </c>
      <c r="T371" s="1" t="s">
        <v>1575</v>
      </c>
      <c r="U371" s="1" t="s">
        <v>2119</v>
      </c>
      <c r="V371" s="1"/>
    </row>
    <row r="372" spans="1:22" ht="16.5" customHeight="1" x14ac:dyDescent="0.25">
      <c r="A372" s="5" t="s">
        <v>22</v>
      </c>
      <c r="B372" s="2" t="s">
        <v>3097</v>
      </c>
      <c r="C372" s="1" t="s">
        <v>24</v>
      </c>
      <c r="D372" s="1" t="s">
        <v>3098</v>
      </c>
      <c r="E372" s="1" t="s">
        <v>3099</v>
      </c>
      <c r="F372" s="1" t="s">
        <v>3100</v>
      </c>
      <c r="G372" s="1"/>
      <c r="H372" s="1">
        <v>1</v>
      </c>
      <c r="I372" s="1" t="s">
        <v>3101</v>
      </c>
      <c r="J372" s="1" t="s">
        <v>3102</v>
      </c>
      <c r="K372" s="1" t="s">
        <v>3103</v>
      </c>
      <c r="L372" s="1" t="s">
        <v>3104</v>
      </c>
      <c r="M372" s="1" t="s">
        <v>184</v>
      </c>
      <c r="N372" s="1">
        <v>6</v>
      </c>
      <c r="O372" s="1"/>
      <c r="P372" s="1"/>
      <c r="Q372" s="1"/>
      <c r="R372" s="1"/>
      <c r="S372" s="1"/>
      <c r="T372" s="1"/>
      <c r="U372" s="1"/>
      <c r="V372" s="1"/>
    </row>
    <row r="373" spans="1:22" ht="16.5" customHeight="1" x14ac:dyDescent="0.25">
      <c r="A373" s="1"/>
      <c r="B373" s="2" t="s">
        <v>3105</v>
      </c>
      <c r="C373" s="1" t="s">
        <v>24</v>
      </c>
      <c r="D373" s="1" t="s">
        <v>3106</v>
      </c>
      <c r="E373" s="1" t="s">
        <v>3107</v>
      </c>
      <c r="F373" s="1" t="s">
        <v>3108</v>
      </c>
      <c r="G373" s="1"/>
      <c r="H373" s="1">
        <v>2</v>
      </c>
      <c r="I373" s="1" t="s">
        <v>3109</v>
      </c>
      <c r="J373" s="1" t="s">
        <v>3110</v>
      </c>
      <c r="K373" s="4" t="s">
        <v>3111</v>
      </c>
      <c r="L373" s="1" t="s">
        <v>3112</v>
      </c>
      <c r="M373" s="1" t="s">
        <v>427</v>
      </c>
      <c r="N373" s="1">
        <v>14</v>
      </c>
      <c r="O373" s="5" t="s">
        <v>22</v>
      </c>
      <c r="P373" s="5" t="s">
        <v>1604</v>
      </c>
      <c r="Q373" s="5">
        <v>24</v>
      </c>
      <c r="R373" s="5" t="s">
        <v>1573</v>
      </c>
      <c r="S373" s="5" t="s">
        <v>1574</v>
      </c>
      <c r="T373" s="1" t="s">
        <v>1575</v>
      </c>
      <c r="U373" s="1" t="s">
        <v>1576</v>
      </c>
      <c r="V373" s="1"/>
    </row>
    <row r="374" spans="1:22" ht="16.5" customHeight="1" x14ac:dyDescent="0.25">
      <c r="A374" s="1"/>
      <c r="B374" s="2" t="s">
        <v>3113</v>
      </c>
      <c r="C374" s="1" t="s">
        <v>24</v>
      </c>
      <c r="D374" s="1" t="s">
        <v>3114</v>
      </c>
      <c r="E374" s="1" t="s">
        <v>3115</v>
      </c>
      <c r="F374" s="1" t="s">
        <v>3116</v>
      </c>
      <c r="G374" s="1"/>
      <c r="H374" s="1">
        <v>3</v>
      </c>
      <c r="I374" s="1" t="s">
        <v>3117</v>
      </c>
      <c r="J374" s="1" t="s">
        <v>3118</v>
      </c>
      <c r="K374" s="1" t="s">
        <v>3119</v>
      </c>
      <c r="L374" s="1" t="s">
        <v>3120</v>
      </c>
      <c r="M374" s="1" t="s">
        <v>1055</v>
      </c>
      <c r="N374" s="1">
        <v>10</v>
      </c>
      <c r="O374" s="5" t="s">
        <v>1563</v>
      </c>
      <c r="P374" s="5" t="s">
        <v>1688</v>
      </c>
      <c r="Q374" s="5">
        <v>16</v>
      </c>
      <c r="R374" s="5" t="s">
        <v>1573</v>
      </c>
      <c r="S374" s="5" t="s">
        <v>1616</v>
      </c>
      <c r="T374" s="5" t="s">
        <v>1929</v>
      </c>
      <c r="U374" s="1"/>
      <c r="V374" s="1"/>
    </row>
    <row r="375" spans="1:22" ht="16.5" customHeight="1" x14ac:dyDescent="0.25">
      <c r="A375" s="5" t="s">
        <v>22</v>
      </c>
      <c r="B375" s="2" t="s">
        <v>3121</v>
      </c>
      <c r="C375" s="1" t="s">
        <v>34</v>
      </c>
      <c r="D375" s="1" t="s">
        <v>3122</v>
      </c>
      <c r="E375" s="1" t="s">
        <v>3123</v>
      </c>
      <c r="F375" s="1" t="s">
        <v>3124</v>
      </c>
      <c r="G375" s="1"/>
      <c r="H375" s="1">
        <v>2</v>
      </c>
      <c r="I375" s="1" t="s">
        <v>3125</v>
      </c>
      <c r="J375" s="1" t="s">
        <v>3126</v>
      </c>
      <c r="K375" s="1" t="s">
        <v>3127</v>
      </c>
      <c r="L375" s="4" t="s">
        <v>3128</v>
      </c>
      <c r="M375" s="1" t="s">
        <v>3129</v>
      </c>
      <c r="N375" s="1">
        <v>10</v>
      </c>
      <c r="O375" s="1"/>
      <c r="P375" s="1"/>
      <c r="Q375" s="1"/>
      <c r="R375" s="1"/>
      <c r="S375" s="1"/>
      <c r="T375" s="1"/>
      <c r="U375" s="1"/>
      <c r="V375" s="1"/>
    </row>
    <row r="376" spans="1:22" ht="16.5" customHeight="1" x14ac:dyDescent="0.25">
      <c r="A376" s="1"/>
      <c r="B376" s="2" t="s">
        <v>3130</v>
      </c>
      <c r="C376" s="1" t="s">
        <v>24</v>
      </c>
      <c r="D376" s="1" t="s">
        <v>3131</v>
      </c>
      <c r="E376" s="1" t="s">
        <v>3132</v>
      </c>
      <c r="F376" s="1" t="s">
        <v>3133</v>
      </c>
      <c r="G376" s="1"/>
      <c r="H376" s="1">
        <v>1</v>
      </c>
      <c r="I376" s="1" t="s">
        <v>3134</v>
      </c>
      <c r="J376" s="1" t="s">
        <v>3135</v>
      </c>
      <c r="K376" s="1" t="s">
        <v>3136</v>
      </c>
      <c r="L376" s="1" t="s">
        <v>3137</v>
      </c>
      <c r="M376" s="1" t="s">
        <v>59</v>
      </c>
      <c r="N376" s="1">
        <v>10</v>
      </c>
      <c r="O376" s="5" t="s">
        <v>1563</v>
      </c>
      <c r="P376" s="5" t="s">
        <v>1572</v>
      </c>
      <c r="Q376" s="5">
        <v>3</v>
      </c>
      <c r="R376" s="5" t="s">
        <v>1573</v>
      </c>
      <c r="S376" s="5" t="s">
        <v>1616</v>
      </c>
      <c r="T376" s="5" t="s">
        <v>1929</v>
      </c>
      <c r="U376" s="1"/>
      <c r="V376" s="1"/>
    </row>
    <row r="377" spans="1:22" ht="16.5" customHeight="1" x14ac:dyDescent="0.25">
      <c r="A377" s="5" t="s">
        <v>22</v>
      </c>
      <c r="B377" s="2" t="s">
        <v>3138</v>
      </c>
      <c r="C377" s="1" t="s">
        <v>34</v>
      </c>
      <c r="D377" s="1" t="s">
        <v>3139</v>
      </c>
      <c r="E377" s="1" t="s">
        <v>3140</v>
      </c>
      <c r="F377" s="1" t="s">
        <v>3141</v>
      </c>
      <c r="G377" s="1"/>
      <c r="H377" s="1">
        <v>4</v>
      </c>
      <c r="I377" s="1" t="s">
        <v>3142</v>
      </c>
      <c r="J377" s="1" t="s">
        <v>3143</v>
      </c>
      <c r="K377" s="1" t="s">
        <v>3144</v>
      </c>
      <c r="L377" s="1" t="s">
        <v>3145</v>
      </c>
      <c r="M377" s="1" t="s">
        <v>3146</v>
      </c>
      <c r="N377" s="1">
        <v>21</v>
      </c>
      <c r="O377" s="1"/>
      <c r="P377" s="1"/>
      <c r="Q377" s="1"/>
      <c r="R377" s="1"/>
      <c r="S377" s="1"/>
      <c r="T377" s="1"/>
      <c r="U377" s="1"/>
      <c r="V377" s="1"/>
    </row>
    <row r="378" spans="1:22" ht="16.5" customHeight="1" x14ac:dyDescent="0.25">
      <c r="A378" s="5"/>
      <c r="B378" s="2" t="s">
        <v>3147</v>
      </c>
      <c r="C378" s="1" t="s">
        <v>24</v>
      </c>
      <c r="D378" s="1" t="s">
        <v>3148</v>
      </c>
      <c r="E378" s="1" t="s">
        <v>3149</v>
      </c>
      <c r="F378" s="1" t="s">
        <v>3150</v>
      </c>
      <c r="G378" s="1"/>
      <c r="H378" s="1">
        <v>1</v>
      </c>
      <c r="I378" s="1" t="s">
        <v>3151</v>
      </c>
      <c r="J378" s="1" t="s">
        <v>3152</v>
      </c>
      <c r="K378" s="1" t="s">
        <v>3153</v>
      </c>
      <c r="L378" s="1" t="s">
        <v>3154</v>
      </c>
      <c r="M378" s="1">
        <v>791</v>
      </c>
      <c r="N378" s="1">
        <v>9</v>
      </c>
      <c r="O378" s="5" t="s">
        <v>1563</v>
      </c>
      <c r="P378" s="5" t="s">
        <v>1572</v>
      </c>
      <c r="Q378" s="5">
        <v>6</v>
      </c>
      <c r="R378" s="5" t="s">
        <v>1573</v>
      </c>
      <c r="S378" s="5" t="s">
        <v>1616</v>
      </c>
      <c r="T378" s="5" t="s">
        <v>1617</v>
      </c>
      <c r="U378" s="1"/>
      <c r="V378" s="1"/>
    </row>
    <row r="379" spans="1:22" ht="16.5" customHeight="1" x14ac:dyDescent="0.25">
      <c r="A379" s="5" t="s">
        <v>22</v>
      </c>
      <c r="B379" s="2" t="s">
        <v>3155</v>
      </c>
      <c r="C379" s="1" t="s">
        <v>34</v>
      </c>
      <c r="D379" s="1" t="s">
        <v>3156</v>
      </c>
      <c r="E379" s="1" t="s">
        <v>3157</v>
      </c>
      <c r="F379" s="1" t="s">
        <v>3158</v>
      </c>
      <c r="G379" s="1"/>
      <c r="H379" s="1">
        <v>2</v>
      </c>
      <c r="I379" s="1" t="s">
        <v>3159</v>
      </c>
      <c r="J379" s="1" t="s">
        <v>3160</v>
      </c>
      <c r="K379" s="1" t="s">
        <v>3161</v>
      </c>
      <c r="L379" s="1" t="s">
        <v>3162</v>
      </c>
      <c r="M379" s="1" t="s">
        <v>418</v>
      </c>
      <c r="N379" s="1">
        <v>6</v>
      </c>
      <c r="O379" s="1"/>
      <c r="P379" s="1"/>
      <c r="Q379" s="1"/>
      <c r="R379" s="1"/>
      <c r="S379" s="1"/>
      <c r="T379" s="1"/>
      <c r="U379" s="1"/>
      <c r="V379" s="1"/>
    </row>
    <row r="380" spans="1:22" ht="16.5" customHeight="1" x14ac:dyDescent="0.25">
      <c r="A380" s="5" t="s">
        <v>22</v>
      </c>
      <c r="B380" s="2" t="s">
        <v>3163</v>
      </c>
      <c r="C380" s="1" t="s">
        <v>24</v>
      </c>
      <c r="D380" s="1" t="s">
        <v>3164</v>
      </c>
      <c r="E380" s="1" t="s">
        <v>3165</v>
      </c>
      <c r="F380" s="1" t="s">
        <v>3166</v>
      </c>
      <c r="G380" s="1"/>
      <c r="H380" s="1">
        <v>2</v>
      </c>
      <c r="I380" s="1" t="s">
        <v>3167</v>
      </c>
      <c r="J380" s="1" t="s">
        <v>3168</v>
      </c>
      <c r="K380" s="1" t="s">
        <v>3169</v>
      </c>
      <c r="L380" s="1" t="s">
        <v>3170</v>
      </c>
      <c r="M380" s="1" t="s">
        <v>41</v>
      </c>
      <c r="N380" s="1">
        <v>7</v>
      </c>
      <c r="O380" s="1"/>
      <c r="P380" s="1"/>
      <c r="Q380" s="1"/>
      <c r="R380" s="1"/>
      <c r="S380" s="1"/>
      <c r="T380" s="1"/>
      <c r="U380" s="1"/>
      <c r="V380" s="1"/>
    </row>
    <row r="381" spans="1:22" ht="16.5" customHeight="1" x14ac:dyDescent="0.25">
      <c r="A381" s="1"/>
      <c r="B381" s="2" t="s">
        <v>3171</v>
      </c>
      <c r="C381" s="1" t="s">
        <v>2360</v>
      </c>
      <c r="D381" s="1" t="s">
        <v>3172</v>
      </c>
      <c r="E381" s="1" t="s">
        <v>3173</v>
      </c>
      <c r="F381" s="1" t="s">
        <v>3174</v>
      </c>
      <c r="G381" s="1"/>
      <c r="H381" s="1">
        <v>0</v>
      </c>
      <c r="I381" s="1" t="s">
        <v>3175</v>
      </c>
      <c r="J381" s="1" t="s">
        <v>3176</v>
      </c>
      <c r="K381" s="1" t="s">
        <v>3177</v>
      </c>
      <c r="L381" s="1"/>
      <c r="M381" s="1" t="s">
        <v>418</v>
      </c>
      <c r="N381" s="1">
        <v>11</v>
      </c>
      <c r="O381" s="5" t="s">
        <v>1563</v>
      </c>
      <c r="P381" s="5" t="s">
        <v>3178</v>
      </c>
      <c r="Q381" s="5">
        <v>0</v>
      </c>
      <c r="R381" s="5" t="s">
        <v>1573</v>
      </c>
      <c r="S381" s="5" t="s">
        <v>1574</v>
      </c>
      <c r="T381" s="5" t="s">
        <v>1606</v>
      </c>
      <c r="U381" s="1"/>
      <c r="V381" s="1"/>
    </row>
    <row r="382" spans="1:22" ht="16.5" customHeight="1" x14ac:dyDescent="0.25">
      <c r="A382" s="5" t="s">
        <v>22</v>
      </c>
      <c r="B382" s="2" t="s">
        <v>3179</v>
      </c>
      <c r="C382" s="1" t="s">
        <v>24</v>
      </c>
      <c r="D382" s="1" t="s">
        <v>3180</v>
      </c>
      <c r="E382" s="1" t="s">
        <v>3181</v>
      </c>
      <c r="F382" s="1" t="s">
        <v>3182</v>
      </c>
      <c r="G382" s="1"/>
      <c r="H382" s="1">
        <v>1</v>
      </c>
      <c r="I382" s="1" t="s">
        <v>3183</v>
      </c>
      <c r="J382" s="1" t="s">
        <v>3184</v>
      </c>
      <c r="K382" s="1" t="s">
        <v>3185</v>
      </c>
      <c r="L382" s="1" t="s">
        <v>3186</v>
      </c>
      <c r="M382" s="1" t="s">
        <v>128</v>
      </c>
      <c r="N382" s="1">
        <v>17</v>
      </c>
      <c r="O382" s="1"/>
      <c r="P382" s="1"/>
      <c r="Q382" s="1"/>
      <c r="R382" s="1"/>
      <c r="S382" s="1"/>
      <c r="T382" s="1"/>
      <c r="U382" s="1"/>
      <c r="V382" s="1"/>
    </row>
    <row r="383" spans="1:22" ht="16.5" customHeight="1" x14ac:dyDescent="0.25">
      <c r="A383" s="1"/>
      <c r="B383" s="2" t="s">
        <v>3187</v>
      </c>
      <c r="C383" s="1" t="s">
        <v>24</v>
      </c>
      <c r="D383" s="1" t="s">
        <v>3188</v>
      </c>
      <c r="E383" s="1" t="s">
        <v>3189</v>
      </c>
      <c r="F383" s="1" t="s">
        <v>3190</v>
      </c>
      <c r="G383" s="1"/>
      <c r="H383" s="1">
        <v>7</v>
      </c>
      <c r="I383" s="1" t="s">
        <v>3191</v>
      </c>
      <c r="J383" s="1" t="s">
        <v>3192</v>
      </c>
      <c r="K383" s="4" t="s">
        <v>3193</v>
      </c>
      <c r="L383" s="1" t="s">
        <v>3194</v>
      </c>
      <c r="M383" s="1" t="s">
        <v>128</v>
      </c>
      <c r="N383" s="1">
        <v>7</v>
      </c>
      <c r="O383" s="5" t="s">
        <v>1563</v>
      </c>
      <c r="P383" s="5" t="s">
        <v>1572</v>
      </c>
      <c r="Q383" s="5">
        <v>7</v>
      </c>
      <c r="R383" s="5" t="s">
        <v>1573</v>
      </c>
      <c r="S383" s="5" t="s">
        <v>1574</v>
      </c>
      <c r="T383" s="1" t="s">
        <v>1575</v>
      </c>
      <c r="U383" s="1" t="s">
        <v>1576</v>
      </c>
      <c r="V383" s="1"/>
    </row>
    <row r="384" spans="1:22" ht="16.5" customHeight="1" x14ac:dyDescent="0.25">
      <c r="A384" s="5" t="s">
        <v>22</v>
      </c>
      <c r="B384" s="2" t="s">
        <v>3195</v>
      </c>
      <c r="C384" s="1" t="s">
        <v>24</v>
      </c>
      <c r="D384" s="1" t="s">
        <v>3196</v>
      </c>
      <c r="E384" s="1" t="s">
        <v>3197</v>
      </c>
      <c r="F384" s="1" t="s">
        <v>3198</v>
      </c>
      <c r="G384" s="1"/>
      <c r="H384" s="1">
        <v>1</v>
      </c>
      <c r="I384" s="1" t="s">
        <v>3199</v>
      </c>
      <c r="J384" s="1" t="s">
        <v>3200</v>
      </c>
      <c r="K384" s="4" t="s">
        <v>3201</v>
      </c>
      <c r="L384" s="1" t="s">
        <v>3202</v>
      </c>
      <c r="M384" s="1" t="s">
        <v>41</v>
      </c>
      <c r="N384" s="1">
        <v>7</v>
      </c>
      <c r="O384" s="1"/>
      <c r="P384" s="1"/>
      <c r="Q384" s="1"/>
      <c r="R384" s="1"/>
      <c r="S384" s="1"/>
      <c r="T384" s="1"/>
      <c r="U384" s="1"/>
      <c r="V384" s="1"/>
    </row>
    <row r="385" spans="1:22" ht="16.5" customHeight="1" x14ac:dyDescent="0.25">
      <c r="A385" s="1"/>
      <c r="B385" s="2" t="s">
        <v>3203</v>
      </c>
      <c r="C385" s="1" t="s">
        <v>24</v>
      </c>
      <c r="D385" s="1" t="s">
        <v>3204</v>
      </c>
      <c r="E385" s="1" t="s">
        <v>3205</v>
      </c>
      <c r="F385" s="1" t="s">
        <v>3206</v>
      </c>
      <c r="G385" s="1"/>
      <c r="H385" s="1">
        <v>1</v>
      </c>
      <c r="I385" s="1" t="s">
        <v>3207</v>
      </c>
      <c r="J385" s="1" t="s">
        <v>3208</v>
      </c>
      <c r="K385" s="1" t="s">
        <v>3209</v>
      </c>
      <c r="L385" s="1" t="s">
        <v>3210</v>
      </c>
      <c r="M385" s="1">
        <v>675</v>
      </c>
      <c r="N385" s="1">
        <v>10</v>
      </c>
      <c r="O385" s="5" t="s">
        <v>1563</v>
      </c>
      <c r="P385" s="5" t="s">
        <v>1572</v>
      </c>
      <c r="Q385" s="5">
        <v>1</v>
      </c>
      <c r="R385" s="5" t="s">
        <v>1573</v>
      </c>
      <c r="S385" s="5" t="s">
        <v>1785</v>
      </c>
      <c r="T385" s="1"/>
      <c r="U385" s="1"/>
      <c r="V385" s="1"/>
    </row>
    <row r="386" spans="1:22" ht="16.5" customHeight="1" x14ac:dyDescent="0.25">
      <c r="A386" s="5" t="s">
        <v>22</v>
      </c>
      <c r="B386" s="2" t="s">
        <v>3211</v>
      </c>
      <c r="C386" s="1" t="s">
        <v>24</v>
      </c>
      <c r="D386" s="1" t="s">
        <v>3212</v>
      </c>
      <c r="E386" s="1" t="s">
        <v>3213</v>
      </c>
      <c r="F386" s="1" t="s">
        <v>3214</v>
      </c>
      <c r="G386" s="3">
        <v>13491</v>
      </c>
      <c r="H386" s="1">
        <v>3</v>
      </c>
      <c r="I386" s="1" t="s">
        <v>3215</v>
      </c>
      <c r="J386" s="1" t="s">
        <v>3216</v>
      </c>
      <c r="K386" s="1" t="s">
        <v>3217</v>
      </c>
      <c r="L386" s="1" t="s">
        <v>3218</v>
      </c>
      <c r="M386" s="1">
        <v>702</v>
      </c>
      <c r="N386" s="1">
        <v>7</v>
      </c>
      <c r="O386" s="1"/>
      <c r="P386" s="1"/>
      <c r="Q386" s="1"/>
      <c r="R386" s="1"/>
      <c r="S386" s="1"/>
      <c r="T386" s="1"/>
      <c r="U386" s="1"/>
      <c r="V386" s="1"/>
    </row>
    <row r="387" spans="1:22" ht="16.5" customHeight="1" x14ac:dyDescent="0.25">
      <c r="A387" s="1"/>
      <c r="B387" s="2" t="s">
        <v>3219</v>
      </c>
      <c r="C387" s="1" t="s">
        <v>34</v>
      </c>
      <c r="D387" s="1" t="s">
        <v>3220</v>
      </c>
      <c r="E387" s="1" t="s">
        <v>3221</v>
      </c>
      <c r="F387" s="1" t="s">
        <v>3222</v>
      </c>
      <c r="G387" s="1"/>
      <c r="H387" s="1">
        <v>3</v>
      </c>
      <c r="I387" s="1" t="s">
        <v>3223</v>
      </c>
      <c r="J387" s="1" t="s">
        <v>3224</v>
      </c>
      <c r="K387" s="1" t="s">
        <v>3225</v>
      </c>
      <c r="L387" s="1" t="s">
        <v>3226</v>
      </c>
      <c r="M387" s="1" t="s">
        <v>818</v>
      </c>
      <c r="N387" s="1">
        <v>37</v>
      </c>
      <c r="O387" s="5" t="s">
        <v>22</v>
      </c>
      <c r="P387" s="5" t="s">
        <v>1604</v>
      </c>
      <c r="Q387" s="5">
        <v>76</v>
      </c>
      <c r="R387" s="5" t="s">
        <v>1605</v>
      </c>
      <c r="S387" s="5" t="s">
        <v>1574</v>
      </c>
      <c r="T387" s="5" t="s">
        <v>1606</v>
      </c>
      <c r="U387" s="1"/>
      <c r="V387" s="1"/>
    </row>
    <row r="388" spans="1:22" ht="16.5" customHeight="1" x14ac:dyDescent="0.25">
      <c r="A388" s="5" t="s">
        <v>22</v>
      </c>
      <c r="B388" s="2" t="s">
        <v>3227</v>
      </c>
      <c r="C388" s="1" t="s">
        <v>24</v>
      </c>
      <c r="D388" s="1" t="s">
        <v>3228</v>
      </c>
      <c r="E388" s="1" t="s">
        <v>3229</v>
      </c>
      <c r="F388" s="1" t="s">
        <v>3230</v>
      </c>
      <c r="G388" s="1"/>
      <c r="H388" s="1">
        <v>2</v>
      </c>
      <c r="I388" s="1" t="s">
        <v>3231</v>
      </c>
      <c r="J388" s="1" t="s">
        <v>3232</v>
      </c>
      <c r="K388" s="4" t="s">
        <v>3233</v>
      </c>
      <c r="L388" s="1" t="s">
        <v>3234</v>
      </c>
      <c r="M388" s="1" t="s">
        <v>110</v>
      </c>
      <c r="N388" s="1">
        <v>9</v>
      </c>
      <c r="O388" s="1"/>
      <c r="P388" s="1"/>
      <c r="Q388" s="1"/>
      <c r="R388" s="1"/>
      <c r="S388" s="1"/>
      <c r="T388" s="1"/>
      <c r="U388" s="1"/>
      <c r="V388" s="1"/>
    </row>
    <row r="389" spans="1:22" ht="16.5" customHeight="1" x14ac:dyDescent="0.25">
      <c r="A389" s="1"/>
      <c r="B389" s="2" t="s">
        <v>3235</v>
      </c>
      <c r="C389" s="1" t="s">
        <v>34</v>
      </c>
      <c r="D389" s="1" t="s">
        <v>3236</v>
      </c>
      <c r="E389" s="1" t="s">
        <v>3237</v>
      </c>
      <c r="F389" s="1" t="s">
        <v>3238</v>
      </c>
      <c r="G389" s="1"/>
      <c r="H389" s="1">
        <v>3</v>
      </c>
      <c r="I389" s="1" t="s">
        <v>3239</v>
      </c>
      <c r="J389" s="1" t="s">
        <v>3240</v>
      </c>
      <c r="K389" s="1" t="s">
        <v>3241</v>
      </c>
      <c r="L389" s="1" t="s">
        <v>3242</v>
      </c>
      <c r="M389" s="1" t="s">
        <v>418</v>
      </c>
      <c r="N389" s="1">
        <v>8</v>
      </c>
      <c r="O389" s="5" t="s">
        <v>22</v>
      </c>
      <c r="P389" s="5" t="s">
        <v>1604</v>
      </c>
      <c r="Q389" s="5">
        <v>7</v>
      </c>
      <c r="R389" s="5" t="s">
        <v>1605</v>
      </c>
      <c r="S389" s="5" t="s">
        <v>1574</v>
      </c>
      <c r="T389" s="1" t="s">
        <v>1575</v>
      </c>
      <c r="U389" s="1" t="s">
        <v>1576</v>
      </c>
      <c r="V389" s="1"/>
    </row>
    <row r="390" spans="1:22" ht="16.5" customHeight="1" x14ac:dyDescent="0.25">
      <c r="A390" s="1"/>
      <c r="B390" s="2" t="s">
        <v>3243</v>
      </c>
      <c r="C390" s="1" t="s">
        <v>24</v>
      </c>
      <c r="D390" s="1" t="s">
        <v>3244</v>
      </c>
      <c r="E390" s="1" t="s">
        <v>3245</v>
      </c>
      <c r="F390" s="1" t="s">
        <v>3246</v>
      </c>
      <c r="G390" s="1"/>
      <c r="H390" s="1">
        <v>7</v>
      </c>
      <c r="I390" s="1" t="s">
        <v>3247</v>
      </c>
      <c r="J390" s="1" t="s">
        <v>3248</v>
      </c>
      <c r="K390" s="1" t="s">
        <v>3249</v>
      </c>
      <c r="L390" s="1" t="s">
        <v>3250</v>
      </c>
      <c r="M390" s="1" t="s">
        <v>93</v>
      </c>
      <c r="N390" s="1">
        <v>7</v>
      </c>
      <c r="O390" s="5" t="s">
        <v>22</v>
      </c>
      <c r="P390" s="5" t="s">
        <v>1572</v>
      </c>
      <c r="Q390" s="5">
        <v>11</v>
      </c>
      <c r="R390" s="5" t="s">
        <v>1573</v>
      </c>
      <c r="S390" s="5" t="s">
        <v>1689</v>
      </c>
      <c r="T390" s="1"/>
      <c r="U390" s="1"/>
      <c r="V390" s="1"/>
    </row>
    <row r="391" spans="1:22" ht="16.5" customHeight="1" x14ac:dyDescent="0.25">
      <c r="A391" s="1"/>
      <c r="B391" s="2" t="s">
        <v>3251</v>
      </c>
      <c r="C391" s="1" t="s">
        <v>34</v>
      </c>
      <c r="D391" s="1" t="s">
        <v>3252</v>
      </c>
      <c r="E391" s="1" t="s">
        <v>3253</v>
      </c>
      <c r="F391" s="1" t="s">
        <v>3254</v>
      </c>
      <c r="G391" s="1"/>
      <c r="H391" s="1">
        <v>2</v>
      </c>
      <c r="I391" s="1" t="s">
        <v>3255</v>
      </c>
      <c r="J391" s="1" t="s">
        <v>3256</v>
      </c>
      <c r="K391" s="1" t="s">
        <v>3257</v>
      </c>
      <c r="L391" s="1" t="s">
        <v>3258</v>
      </c>
      <c r="M391" s="1">
        <v>257</v>
      </c>
      <c r="N391" s="1">
        <v>7</v>
      </c>
      <c r="O391" s="5" t="s">
        <v>22</v>
      </c>
      <c r="P391" s="5" t="s">
        <v>1593</v>
      </c>
      <c r="Q391" s="5">
        <v>1</v>
      </c>
      <c r="R391" s="5" t="s">
        <v>1605</v>
      </c>
      <c r="S391" s="5" t="s">
        <v>1689</v>
      </c>
      <c r="T391" s="1"/>
      <c r="U391" s="1"/>
      <c r="V391" s="1"/>
    </row>
    <row r="392" spans="1:22" ht="16.5" customHeight="1" x14ac:dyDescent="0.25">
      <c r="A392" s="1"/>
      <c r="B392" s="2" t="s">
        <v>3259</v>
      </c>
      <c r="C392" s="1" t="s">
        <v>24</v>
      </c>
      <c r="D392" s="1" t="s">
        <v>3260</v>
      </c>
      <c r="E392" s="1" t="s">
        <v>3261</v>
      </c>
      <c r="F392" s="1" t="s">
        <v>3262</v>
      </c>
      <c r="G392" s="3">
        <v>26607</v>
      </c>
      <c r="H392" s="1">
        <v>1</v>
      </c>
      <c r="I392" s="1" t="s">
        <v>3263</v>
      </c>
      <c r="J392" s="1" t="s">
        <v>3264</v>
      </c>
      <c r="K392" s="1" t="s">
        <v>3265</v>
      </c>
      <c r="L392" s="1" t="s">
        <v>3266</v>
      </c>
      <c r="M392" s="1" t="s">
        <v>774</v>
      </c>
      <c r="N392" s="1">
        <v>15</v>
      </c>
      <c r="O392" s="5" t="s">
        <v>1563</v>
      </c>
      <c r="P392" s="5" t="s">
        <v>1572</v>
      </c>
      <c r="Q392" s="5">
        <v>17</v>
      </c>
      <c r="R392" s="5" t="s">
        <v>1573</v>
      </c>
      <c r="S392" s="5" t="s">
        <v>1616</v>
      </c>
      <c r="T392" s="5" t="s">
        <v>1929</v>
      </c>
      <c r="U392" s="1"/>
      <c r="V392" s="1"/>
    </row>
    <row r="393" spans="1:22" ht="16.5" customHeight="1" x14ac:dyDescent="0.25">
      <c r="A393" s="1"/>
      <c r="B393" s="2" t="s">
        <v>3267</v>
      </c>
      <c r="C393" s="1" t="s">
        <v>24</v>
      </c>
      <c r="D393" s="1" t="s">
        <v>3268</v>
      </c>
      <c r="E393" s="1" t="s">
        <v>3269</v>
      </c>
      <c r="F393" s="1" t="s">
        <v>3270</v>
      </c>
      <c r="G393" s="1"/>
      <c r="H393" s="1">
        <v>1</v>
      </c>
      <c r="I393" s="1" t="s">
        <v>3271</v>
      </c>
      <c r="J393" s="1" t="s">
        <v>3272</v>
      </c>
      <c r="K393" s="4" t="s">
        <v>3273</v>
      </c>
      <c r="L393" s="1" t="s">
        <v>3274</v>
      </c>
      <c r="M393" s="1" t="s">
        <v>41</v>
      </c>
      <c r="N393" s="1">
        <v>10</v>
      </c>
      <c r="O393" s="5" t="s">
        <v>22</v>
      </c>
      <c r="P393" s="5" t="s">
        <v>1688</v>
      </c>
      <c r="Q393" s="5">
        <v>23</v>
      </c>
      <c r="R393" s="5" t="s">
        <v>1573</v>
      </c>
      <c r="S393" s="5" t="s">
        <v>1574</v>
      </c>
      <c r="T393" s="1" t="s">
        <v>1575</v>
      </c>
      <c r="U393" s="1" t="s">
        <v>1576</v>
      </c>
      <c r="V393" s="1"/>
    </row>
    <row r="394" spans="1:22" ht="16.5" customHeight="1" x14ac:dyDescent="0.25">
      <c r="A394" s="5" t="s">
        <v>22</v>
      </c>
      <c r="B394" s="2" t="s">
        <v>3275</v>
      </c>
      <c r="C394" s="1" t="s">
        <v>34</v>
      </c>
      <c r="D394" s="1" t="s">
        <v>3276</v>
      </c>
      <c r="E394" s="1" t="s">
        <v>3277</v>
      </c>
      <c r="F394" s="1" t="s">
        <v>3278</v>
      </c>
      <c r="G394" s="1"/>
      <c r="H394" s="1">
        <v>1</v>
      </c>
      <c r="I394" s="1" t="s">
        <v>3279</v>
      </c>
      <c r="J394" s="1" t="s">
        <v>3280</v>
      </c>
      <c r="K394" s="1" t="s">
        <v>3281</v>
      </c>
      <c r="L394" s="1" t="s">
        <v>3282</v>
      </c>
      <c r="M394" s="1" t="s">
        <v>1079</v>
      </c>
      <c r="N394" s="1">
        <v>13</v>
      </c>
      <c r="O394" s="1"/>
      <c r="P394" s="1"/>
      <c r="Q394" s="1"/>
      <c r="R394" s="1"/>
      <c r="S394" s="1"/>
      <c r="T394" s="1"/>
      <c r="U394" s="1"/>
      <c r="V394" s="1"/>
    </row>
    <row r="395" spans="1:22" ht="16.5" customHeight="1" x14ac:dyDescent="0.25">
      <c r="A395" s="5" t="s">
        <v>22</v>
      </c>
      <c r="B395" s="2" t="s">
        <v>3283</v>
      </c>
      <c r="C395" s="1" t="s">
        <v>24</v>
      </c>
      <c r="D395" s="1" t="s">
        <v>3284</v>
      </c>
      <c r="E395" s="1" t="s">
        <v>3285</v>
      </c>
      <c r="F395" s="1" t="s">
        <v>3286</v>
      </c>
      <c r="G395" s="3">
        <v>25118</v>
      </c>
      <c r="H395" s="1">
        <v>6</v>
      </c>
      <c r="I395" s="1" t="s">
        <v>3287</v>
      </c>
      <c r="J395" s="1" t="s">
        <v>3288</v>
      </c>
      <c r="K395" s="1" t="s">
        <v>3289</v>
      </c>
      <c r="L395" s="1" t="s">
        <v>3290</v>
      </c>
      <c r="M395" s="1" t="s">
        <v>217</v>
      </c>
      <c r="N395" s="1">
        <v>22</v>
      </c>
      <c r="O395" s="1"/>
      <c r="P395" s="1"/>
      <c r="Q395" s="1"/>
      <c r="R395" s="1"/>
      <c r="S395" s="1"/>
      <c r="T395" s="1"/>
      <c r="U395" s="1"/>
      <c r="V395" s="1"/>
    </row>
    <row r="396" spans="1:22" ht="16.5" customHeight="1" x14ac:dyDescent="0.25">
      <c r="A396" s="5" t="s">
        <v>22</v>
      </c>
      <c r="B396" s="2" t="s">
        <v>3291</v>
      </c>
      <c r="C396" s="1" t="s">
        <v>24</v>
      </c>
      <c r="D396" s="1" t="s">
        <v>3292</v>
      </c>
      <c r="E396" s="1" t="s">
        <v>3293</v>
      </c>
      <c r="F396" s="1" t="s">
        <v>3294</v>
      </c>
      <c r="G396" s="3">
        <v>25944</v>
      </c>
      <c r="H396" s="1">
        <v>1</v>
      </c>
      <c r="I396" s="1" t="s">
        <v>3295</v>
      </c>
      <c r="J396" s="1" t="s">
        <v>3296</v>
      </c>
      <c r="K396" s="4" t="s">
        <v>3297</v>
      </c>
      <c r="L396" s="1" t="s">
        <v>3298</v>
      </c>
      <c r="M396" s="1" t="s">
        <v>128</v>
      </c>
      <c r="N396" s="1">
        <v>6</v>
      </c>
      <c r="O396" s="1"/>
      <c r="P396" s="1"/>
      <c r="Q396" s="1"/>
      <c r="R396" s="1"/>
      <c r="S396" s="1"/>
      <c r="T396" s="1"/>
      <c r="U396" s="1"/>
      <c r="V396" s="1"/>
    </row>
    <row r="397" spans="1:22" ht="16.5" customHeight="1" x14ac:dyDescent="0.25">
      <c r="A397" s="5" t="s">
        <v>22</v>
      </c>
      <c r="B397" s="2" t="s">
        <v>3299</v>
      </c>
      <c r="C397" s="1" t="s">
        <v>24</v>
      </c>
      <c r="D397" s="1" t="s">
        <v>3300</v>
      </c>
      <c r="E397" s="1" t="s">
        <v>3301</v>
      </c>
      <c r="F397" s="1" t="s">
        <v>3302</v>
      </c>
      <c r="G397" s="3">
        <v>31457</v>
      </c>
      <c r="H397" s="1">
        <v>6</v>
      </c>
      <c r="I397" s="1" t="s">
        <v>3303</v>
      </c>
      <c r="J397" s="1" t="s">
        <v>3304</v>
      </c>
      <c r="K397" s="1" t="s">
        <v>3305</v>
      </c>
      <c r="L397" s="1" t="s">
        <v>3306</v>
      </c>
      <c r="M397" s="1" t="s">
        <v>310</v>
      </c>
      <c r="N397" s="1">
        <v>6</v>
      </c>
      <c r="O397" s="1"/>
      <c r="P397" s="1"/>
      <c r="Q397" s="1"/>
      <c r="R397" s="1"/>
      <c r="S397" s="1"/>
      <c r="T397" s="1"/>
      <c r="U397" s="1"/>
      <c r="V397" s="1"/>
    </row>
    <row r="398" spans="1:22" ht="16.5" customHeight="1" x14ac:dyDescent="0.25">
      <c r="A398" s="5" t="s">
        <v>22</v>
      </c>
      <c r="B398" s="2" t="s">
        <v>3307</v>
      </c>
      <c r="C398" s="1" t="s">
        <v>24</v>
      </c>
      <c r="D398" s="1" t="s">
        <v>3308</v>
      </c>
      <c r="E398" s="1" t="s">
        <v>3309</v>
      </c>
      <c r="F398" s="1" t="s">
        <v>3310</v>
      </c>
      <c r="G398" s="1"/>
      <c r="H398" s="1">
        <v>1</v>
      </c>
      <c r="I398" s="1" t="s">
        <v>3311</v>
      </c>
      <c r="J398" s="1" t="s">
        <v>3312</v>
      </c>
      <c r="K398" s="1" t="s">
        <v>3313</v>
      </c>
      <c r="L398" s="1" t="s">
        <v>3314</v>
      </c>
      <c r="M398" s="1">
        <v>545</v>
      </c>
      <c r="N398" s="1">
        <v>7</v>
      </c>
      <c r="O398" s="1"/>
      <c r="P398" s="1"/>
      <c r="Q398" s="1"/>
      <c r="R398" s="1"/>
      <c r="S398" s="1"/>
      <c r="T398" s="1"/>
      <c r="U398" s="1"/>
      <c r="V398" s="1"/>
    </row>
    <row r="399" spans="1:22" ht="16.5" customHeight="1" x14ac:dyDescent="0.25">
      <c r="A399" s="1"/>
      <c r="B399" s="2" t="s">
        <v>3315</v>
      </c>
      <c r="C399" s="1" t="s">
        <v>34</v>
      </c>
      <c r="D399" s="1" t="s">
        <v>3316</v>
      </c>
      <c r="E399" s="1" t="s">
        <v>3317</v>
      </c>
      <c r="F399" s="1" t="s">
        <v>3318</v>
      </c>
      <c r="G399" s="1"/>
      <c r="H399" s="1">
        <v>2</v>
      </c>
      <c r="I399" s="1" t="s">
        <v>3319</v>
      </c>
      <c r="J399" s="1" t="s">
        <v>3320</v>
      </c>
      <c r="K399" s="4" t="s">
        <v>3321</v>
      </c>
      <c r="L399" s="1" t="s">
        <v>3322</v>
      </c>
      <c r="M399" s="1">
        <v>85</v>
      </c>
      <c r="N399" s="1">
        <v>6</v>
      </c>
      <c r="O399" s="5" t="s">
        <v>22</v>
      </c>
      <c r="P399" s="5" t="s">
        <v>1593</v>
      </c>
      <c r="Q399" s="5">
        <v>2</v>
      </c>
      <c r="R399" s="5" t="s">
        <v>1605</v>
      </c>
      <c r="S399" s="5" t="s">
        <v>1698</v>
      </c>
      <c r="T399" s="1"/>
      <c r="U399" s="1"/>
      <c r="V399" s="1"/>
    </row>
    <row r="400" spans="1:22" ht="16.5" customHeight="1" x14ac:dyDescent="0.25">
      <c r="A400" s="5" t="s">
        <v>22</v>
      </c>
      <c r="B400" s="2" t="s">
        <v>3323</v>
      </c>
      <c r="C400" s="1" t="s">
        <v>24</v>
      </c>
      <c r="D400" s="1" t="s">
        <v>3324</v>
      </c>
      <c r="E400" s="1" t="s">
        <v>3325</v>
      </c>
      <c r="F400" s="1" t="s">
        <v>3326</v>
      </c>
      <c r="G400" s="1"/>
      <c r="H400" s="1">
        <v>4</v>
      </c>
      <c r="I400" s="1" t="s">
        <v>1340</v>
      </c>
      <c r="J400" s="1" t="s">
        <v>3327</v>
      </c>
      <c r="K400" s="1" t="s">
        <v>3328</v>
      </c>
      <c r="L400" s="1" t="s">
        <v>3329</v>
      </c>
      <c r="M400" s="1" t="s">
        <v>1965</v>
      </c>
      <c r="N400" s="1">
        <v>13</v>
      </c>
      <c r="O400" s="1"/>
      <c r="P400" s="1"/>
      <c r="Q400" s="1"/>
      <c r="R400" s="1"/>
      <c r="S400" s="1"/>
      <c r="T400" s="1"/>
      <c r="U400" s="1"/>
      <c r="V400" s="1"/>
    </row>
    <row r="401" spans="1:22" ht="16.5" customHeight="1" x14ac:dyDescent="0.25">
      <c r="A401" s="5" t="s">
        <v>22</v>
      </c>
      <c r="B401" s="2" t="s">
        <v>3330</v>
      </c>
      <c r="C401" s="1" t="s">
        <v>34</v>
      </c>
      <c r="D401" s="1" t="s">
        <v>3331</v>
      </c>
      <c r="E401" s="1" t="s">
        <v>3332</v>
      </c>
      <c r="F401" s="1" t="s">
        <v>3333</v>
      </c>
      <c r="G401" s="1"/>
      <c r="H401" s="1">
        <v>1</v>
      </c>
      <c r="I401" s="1" t="s">
        <v>3334</v>
      </c>
      <c r="J401" s="1" t="s">
        <v>3335</v>
      </c>
      <c r="K401" s="1" t="s">
        <v>3336</v>
      </c>
      <c r="L401" s="4" t="s">
        <v>3337</v>
      </c>
      <c r="M401" s="1" t="s">
        <v>59</v>
      </c>
      <c r="N401" s="1">
        <v>11</v>
      </c>
      <c r="O401" s="1"/>
      <c r="P401" s="1"/>
      <c r="Q401" s="1"/>
      <c r="R401" s="1"/>
      <c r="S401" s="1"/>
      <c r="T401" s="1"/>
      <c r="U401" s="1"/>
      <c r="V401" s="1"/>
    </row>
    <row r="402" spans="1:22" ht="16.5" customHeight="1" x14ac:dyDescent="0.25">
      <c r="A402" s="1"/>
      <c r="B402" s="2" t="s">
        <v>3338</v>
      </c>
      <c r="C402" s="1" t="s">
        <v>34</v>
      </c>
      <c r="D402" s="1" t="s">
        <v>3339</v>
      </c>
      <c r="E402" s="1" t="s">
        <v>3340</v>
      </c>
      <c r="F402" s="1" t="s">
        <v>3341</v>
      </c>
      <c r="G402" s="3">
        <v>47740</v>
      </c>
      <c r="H402" s="1">
        <v>2</v>
      </c>
      <c r="I402" s="1" t="s">
        <v>3342</v>
      </c>
      <c r="J402" s="1" t="s">
        <v>3343</v>
      </c>
      <c r="K402" s="1" t="s">
        <v>3344</v>
      </c>
      <c r="L402" s="1" t="s">
        <v>3345</v>
      </c>
      <c r="M402" s="1" t="s">
        <v>59</v>
      </c>
      <c r="N402" s="1">
        <v>8</v>
      </c>
      <c r="O402" s="5" t="s">
        <v>1563</v>
      </c>
      <c r="P402" s="5" t="s">
        <v>1688</v>
      </c>
      <c r="Q402" s="5">
        <v>1</v>
      </c>
      <c r="R402" s="5" t="s">
        <v>1573</v>
      </c>
      <c r="S402" s="5" t="s">
        <v>1785</v>
      </c>
      <c r="T402" s="1"/>
      <c r="U402" s="1"/>
      <c r="V402" s="1"/>
    </row>
    <row r="403" spans="1:22" ht="16.5" customHeight="1" x14ac:dyDescent="0.25">
      <c r="A403" s="1"/>
      <c r="B403" s="2" t="s">
        <v>3346</v>
      </c>
      <c r="C403" s="1" t="s">
        <v>24</v>
      </c>
      <c r="D403" s="1" t="s">
        <v>3347</v>
      </c>
      <c r="E403" s="1" t="s">
        <v>3348</v>
      </c>
      <c r="F403" s="1" t="s">
        <v>3349</v>
      </c>
      <c r="G403" s="1"/>
      <c r="H403" s="1">
        <v>1</v>
      </c>
      <c r="I403" s="1" t="s">
        <v>3350</v>
      </c>
      <c r="J403" s="1" t="s">
        <v>3351</v>
      </c>
      <c r="K403" s="1" t="s">
        <v>3352</v>
      </c>
      <c r="L403" s="1" t="s">
        <v>3353</v>
      </c>
      <c r="M403" s="1" t="s">
        <v>418</v>
      </c>
      <c r="N403" s="1">
        <v>9</v>
      </c>
      <c r="O403" s="5" t="s">
        <v>1563</v>
      </c>
      <c r="P403" s="5" t="s">
        <v>1688</v>
      </c>
      <c r="Q403" s="5">
        <v>2</v>
      </c>
      <c r="R403" s="5" t="s">
        <v>1573</v>
      </c>
      <c r="S403" s="5" t="s">
        <v>1689</v>
      </c>
      <c r="T403" s="1"/>
      <c r="U403" s="1"/>
      <c r="V403" s="1"/>
    </row>
    <row r="404" spans="1:22" ht="16.5" customHeight="1" x14ac:dyDescent="0.25">
      <c r="A404" s="5" t="s">
        <v>22</v>
      </c>
      <c r="B404" s="2" t="s">
        <v>3354</v>
      </c>
      <c r="C404" s="1" t="s">
        <v>24</v>
      </c>
      <c r="D404" s="1" t="s">
        <v>3355</v>
      </c>
      <c r="E404" s="1" t="s">
        <v>3356</v>
      </c>
      <c r="F404" s="1" t="s">
        <v>3357</v>
      </c>
      <c r="G404" s="1"/>
      <c r="H404" s="1">
        <v>2</v>
      </c>
      <c r="I404" s="1" t="s">
        <v>3358</v>
      </c>
      <c r="J404" s="1" t="s">
        <v>3359</v>
      </c>
      <c r="K404" s="1" t="s">
        <v>3360</v>
      </c>
      <c r="L404" s="1" t="s">
        <v>3361</v>
      </c>
      <c r="M404" s="1" t="s">
        <v>128</v>
      </c>
      <c r="N404" s="1">
        <v>7</v>
      </c>
      <c r="O404" s="1"/>
      <c r="P404" s="1"/>
      <c r="Q404" s="1"/>
      <c r="R404" s="1"/>
      <c r="S404" s="1"/>
      <c r="T404" s="1"/>
      <c r="U404" s="1"/>
      <c r="V404" s="1"/>
    </row>
    <row r="405" spans="1:22" ht="16.5" customHeight="1" x14ac:dyDescent="0.25">
      <c r="A405" s="1"/>
      <c r="B405" s="2" t="s">
        <v>3362</v>
      </c>
      <c r="C405" s="1" t="s">
        <v>34</v>
      </c>
      <c r="D405" s="1" t="s">
        <v>3363</v>
      </c>
      <c r="E405" s="1" t="s">
        <v>3364</v>
      </c>
      <c r="F405" s="1" t="s">
        <v>3365</v>
      </c>
      <c r="G405" s="3">
        <v>11982</v>
      </c>
      <c r="H405" s="1">
        <v>2</v>
      </c>
      <c r="I405" s="1" t="s">
        <v>3366</v>
      </c>
      <c r="J405" s="1" t="s">
        <v>3367</v>
      </c>
      <c r="K405" s="1" t="s">
        <v>3368</v>
      </c>
      <c r="L405" s="1" t="s">
        <v>3369</v>
      </c>
      <c r="M405" s="1" t="s">
        <v>59</v>
      </c>
      <c r="N405" s="1">
        <v>24</v>
      </c>
      <c r="O405" s="5" t="s">
        <v>1563</v>
      </c>
      <c r="P405" s="5" t="s">
        <v>1688</v>
      </c>
      <c r="Q405" s="5">
        <v>2</v>
      </c>
      <c r="R405" s="5" t="s">
        <v>1573</v>
      </c>
      <c r="S405" s="5" t="s">
        <v>1785</v>
      </c>
      <c r="T405" s="1"/>
      <c r="U405" s="1"/>
      <c r="V405" s="1"/>
    </row>
    <row r="406" spans="1:22" ht="16.5" customHeight="1" x14ac:dyDescent="0.25">
      <c r="A406" s="1"/>
      <c r="B406" s="2" t="s">
        <v>3370</v>
      </c>
      <c r="C406" s="1" t="s">
        <v>34</v>
      </c>
      <c r="D406" s="1" t="s">
        <v>3371</v>
      </c>
      <c r="E406" s="1" t="s">
        <v>3372</v>
      </c>
      <c r="F406" s="1" t="s">
        <v>3373</v>
      </c>
      <c r="G406" s="1"/>
      <c r="H406" s="1">
        <v>1</v>
      </c>
      <c r="I406" s="1" t="s">
        <v>3374</v>
      </c>
      <c r="J406" s="1" t="s">
        <v>3375</v>
      </c>
      <c r="K406" s="1" t="s">
        <v>3376</v>
      </c>
      <c r="L406" s="1" t="s">
        <v>3377</v>
      </c>
      <c r="M406" s="1" t="s">
        <v>143</v>
      </c>
      <c r="N406" s="1">
        <v>20</v>
      </c>
      <c r="O406" s="5" t="s">
        <v>1563</v>
      </c>
      <c r="P406" s="5" t="s">
        <v>1688</v>
      </c>
      <c r="Q406" s="5">
        <v>1</v>
      </c>
      <c r="R406" s="5" t="s">
        <v>1573</v>
      </c>
      <c r="S406" s="5" t="s">
        <v>1616</v>
      </c>
      <c r="T406" s="5" t="s">
        <v>1929</v>
      </c>
      <c r="U406" s="1"/>
      <c r="V406" s="1"/>
    </row>
    <row r="407" spans="1:22" ht="16.5" customHeight="1" x14ac:dyDescent="0.25">
      <c r="A407" s="5" t="s">
        <v>22</v>
      </c>
      <c r="B407" s="2" t="s">
        <v>3378</v>
      </c>
      <c r="C407" s="1" t="s">
        <v>34</v>
      </c>
      <c r="D407" s="1" t="s">
        <v>3379</v>
      </c>
      <c r="E407" s="1" t="s">
        <v>3380</v>
      </c>
      <c r="F407" s="1" t="s">
        <v>3381</v>
      </c>
      <c r="G407" s="1"/>
      <c r="H407" s="1">
        <v>7</v>
      </c>
      <c r="I407" s="1" t="s">
        <v>3382</v>
      </c>
      <c r="J407" s="1" t="s">
        <v>3383</v>
      </c>
      <c r="K407" s="4" t="s">
        <v>3384</v>
      </c>
      <c r="L407" s="1" t="s">
        <v>3385</v>
      </c>
      <c r="M407" s="1" t="s">
        <v>2756</v>
      </c>
      <c r="N407" s="1">
        <v>11</v>
      </c>
      <c r="O407" s="1"/>
      <c r="P407" s="1"/>
      <c r="Q407" s="1"/>
      <c r="R407" s="1"/>
      <c r="S407" s="1"/>
      <c r="T407" s="1"/>
      <c r="U407" s="1"/>
      <c r="V407" s="1"/>
    </row>
    <row r="408" spans="1:22" ht="16.5" customHeight="1" x14ac:dyDescent="0.25">
      <c r="A408" s="1"/>
      <c r="B408" s="2" t="s">
        <v>3386</v>
      </c>
      <c r="C408" s="1" t="s">
        <v>24</v>
      </c>
      <c r="D408" s="1" t="s">
        <v>3387</v>
      </c>
      <c r="E408" s="1" t="s">
        <v>3388</v>
      </c>
      <c r="F408" s="1" t="s">
        <v>3389</v>
      </c>
      <c r="G408" s="1"/>
      <c r="H408" s="1">
        <v>3</v>
      </c>
      <c r="I408" s="1" t="s">
        <v>3390</v>
      </c>
      <c r="J408" s="1" t="s">
        <v>3391</v>
      </c>
      <c r="K408" s="1" t="s">
        <v>3392</v>
      </c>
      <c r="L408" s="1" t="s">
        <v>3393</v>
      </c>
      <c r="M408" s="1" t="s">
        <v>2109</v>
      </c>
      <c r="N408" s="1">
        <v>17</v>
      </c>
      <c r="O408" s="5" t="s">
        <v>1563</v>
      </c>
      <c r="P408" s="5" t="s">
        <v>1688</v>
      </c>
      <c r="Q408" s="5">
        <v>29</v>
      </c>
      <c r="R408" s="5" t="s">
        <v>1573</v>
      </c>
      <c r="S408" s="5" t="s">
        <v>1574</v>
      </c>
      <c r="T408" s="5" t="s">
        <v>1606</v>
      </c>
      <c r="U408" s="1"/>
      <c r="V408" s="1"/>
    </row>
    <row r="409" spans="1:22" ht="16.5" customHeight="1" x14ac:dyDescent="0.25">
      <c r="A409" s="1"/>
      <c r="B409" s="2" t="s">
        <v>3394</v>
      </c>
      <c r="C409" s="1" t="s">
        <v>34</v>
      </c>
      <c r="D409" s="1" t="s">
        <v>3395</v>
      </c>
      <c r="E409" s="1" t="s">
        <v>3396</v>
      </c>
      <c r="F409" s="1" t="s">
        <v>3397</v>
      </c>
      <c r="G409" s="1"/>
      <c r="H409" s="1">
        <v>1</v>
      </c>
      <c r="I409" s="1" t="s">
        <v>3398</v>
      </c>
      <c r="J409" s="1" t="s">
        <v>3399</v>
      </c>
      <c r="K409" s="1" t="s">
        <v>3400</v>
      </c>
      <c r="L409" s="1" t="s">
        <v>3401</v>
      </c>
      <c r="M409" s="1" t="s">
        <v>418</v>
      </c>
      <c r="N409" s="1">
        <v>9</v>
      </c>
      <c r="O409" s="5" t="s">
        <v>1563</v>
      </c>
      <c r="P409" s="5" t="s">
        <v>1572</v>
      </c>
      <c r="Q409" s="5">
        <v>4</v>
      </c>
      <c r="R409" s="5" t="s">
        <v>1573</v>
      </c>
      <c r="S409" s="5" t="s">
        <v>1616</v>
      </c>
      <c r="T409" s="5" t="s">
        <v>1929</v>
      </c>
      <c r="U409" s="1"/>
      <c r="V409" s="1"/>
    </row>
    <row r="410" spans="1:22" ht="16.5" customHeight="1" x14ac:dyDescent="0.25">
      <c r="A410" s="1"/>
      <c r="B410" s="2" t="s">
        <v>3402</v>
      </c>
      <c r="C410" s="1" t="s">
        <v>34</v>
      </c>
      <c r="D410" s="1" t="s">
        <v>3403</v>
      </c>
      <c r="E410" s="1" t="s">
        <v>3404</v>
      </c>
      <c r="F410" s="1" t="s">
        <v>3405</v>
      </c>
      <c r="G410" s="1"/>
      <c r="H410" s="1">
        <v>4</v>
      </c>
      <c r="I410" s="1" t="s">
        <v>3406</v>
      </c>
      <c r="J410" s="1" t="s">
        <v>3407</v>
      </c>
      <c r="K410" s="4" t="s">
        <v>3408</v>
      </c>
      <c r="L410" s="4" t="s">
        <v>3409</v>
      </c>
      <c r="M410" s="1" t="s">
        <v>989</v>
      </c>
      <c r="N410" s="1">
        <v>72</v>
      </c>
      <c r="O410" s="5" t="s">
        <v>1563</v>
      </c>
      <c r="P410" s="5" t="s">
        <v>1688</v>
      </c>
      <c r="Q410" s="5">
        <v>53</v>
      </c>
      <c r="R410" s="5" t="s">
        <v>1573</v>
      </c>
      <c r="S410" s="5" t="s">
        <v>1574</v>
      </c>
      <c r="T410" s="5" t="s">
        <v>1606</v>
      </c>
      <c r="U410" s="1"/>
      <c r="V410" s="1"/>
    </row>
    <row r="411" spans="1:22" ht="16.5" customHeight="1" x14ac:dyDescent="0.25">
      <c r="A411" s="5" t="s">
        <v>22</v>
      </c>
      <c r="B411" s="2" t="s">
        <v>3410</v>
      </c>
      <c r="C411" s="1" t="s">
        <v>24</v>
      </c>
      <c r="D411" s="1" t="s">
        <v>3411</v>
      </c>
      <c r="E411" s="1" t="s">
        <v>3412</v>
      </c>
      <c r="F411" s="1" t="s">
        <v>3413</v>
      </c>
      <c r="G411" s="3">
        <v>13262</v>
      </c>
      <c r="H411" s="1">
        <v>4</v>
      </c>
      <c r="I411" s="1" t="s">
        <v>3414</v>
      </c>
      <c r="J411" s="1" t="s">
        <v>3415</v>
      </c>
      <c r="K411" s="1" t="s">
        <v>3416</v>
      </c>
      <c r="L411" s="1" t="s">
        <v>3417</v>
      </c>
      <c r="M411" s="1" t="s">
        <v>1948</v>
      </c>
      <c r="N411" s="1">
        <v>54</v>
      </c>
      <c r="O411" s="1"/>
      <c r="U411" s="1"/>
      <c r="V411" s="1"/>
    </row>
    <row r="412" spans="1:22" ht="16.5" customHeight="1" x14ac:dyDescent="0.25">
      <c r="A412" s="1"/>
      <c r="B412" s="2" t="s">
        <v>3418</v>
      </c>
      <c r="C412" s="1" t="s">
        <v>24</v>
      </c>
      <c r="D412" s="1" t="s">
        <v>3419</v>
      </c>
      <c r="E412" s="1" t="s">
        <v>3420</v>
      </c>
      <c r="F412" s="1" t="s">
        <v>3421</v>
      </c>
      <c r="G412" s="1"/>
      <c r="H412" s="1">
        <v>5</v>
      </c>
      <c r="I412" s="1" t="s">
        <v>3422</v>
      </c>
      <c r="J412" s="1" t="s">
        <v>3423</v>
      </c>
      <c r="K412" s="4" t="s">
        <v>3424</v>
      </c>
      <c r="L412" s="1" t="s">
        <v>3425</v>
      </c>
      <c r="M412" s="1" t="s">
        <v>2332</v>
      </c>
      <c r="N412" s="1">
        <v>48</v>
      </c>
      <c r="O412" s="5" t="s">
        <v>1563</v>
      </c>
      <c r="P412" s="5" t="s">
        <v>1593</v>
      </c>
      <c r="Q412" s="5">
        <v>23</v>
      </c>
      <c r="R412" s="5" t="s">
        <v>1573</v>
      </c>
      <c r="S412" s="5" t="s">
        <v>1595</v>
      </c>
      <c r="T412" s="1"/>
      <c r="U412" s="1"/>
      <c r="V412" s="1"/>
    </row>
    <row r="413" spans="1:22" ht="16.5" customHeight="1" x14ac:dyDescent="0.25">
      <c r="A413" s="5" t="s">
        <v>22</v>
      </c>
      <c r="B413" s="2" t="s">
        <v>3426</v>
      </c>
      <c r="C413" s="1" t="s">
        <v>24</v>
      </c>
      <c r="D413" s="1" t="s">
        <v>3427</v>
      </c>
      <c r="E413" s="1" t="s">
        <v>3428</v>
      </c>
      <c r="F413" s="1" t="s">
        <v>3429</v>
      </c>
      <c r="G413" s="3">
        <v>36481</v>
      </c>
      <c r="H413" s="1">
        <v>5</v>
      </c>
      <c r="I413" s="1" t="s">
        <v>3430</v>
      </c>
      <c r="J413" s="1" t="s">
        <v>3431</v>
      </c>
      <c r="K413" s="1" t="s">
        <v>3432</v>
      </c>
      <c r="L413" s="1" t="s">
        <v>3433</v>
      </c>
      <c r="M413" s="1" t="s">
        <v>310</v>
      </c>
      <c r="N413" s="1">
        <v>7</v>
      </c>
      <c r="O413" s="1"/>
      <c r="P413" s="1"/>
      <c r="Q413" s="1"/>
      <c r="R413" s="1"/>
      <c r="S413" s="1"/>
      <c r="T413" s="1"/>
      <c r="U413" s="1"/>
      <c r="V413" s="1"/>
    </row>
    <row r="414" spans="1:22" ht="16.5" customHeight="1" x14ac:dyDescent="0.25">
      <c r="A414" s="5" t="s">
        <v>22</v>
      </c>
      <c r="B414" s="2" t="s">
        <v>3434</v>
      </c>
      <c r="C414" s="1" t="s">
        <v>24</v>
      </c>
      <c r="D414" s="1" t="s">
        <v>3435</v>
      </c>
      <c r="E414" s="1" t="s">
        <v>3436</v>
      </c>
      <c r="F414" s="1" t="s">
        <v>3437</v>
      </c>
      <c r="G414" s="1"/>
      <c r="H414" s="1">
        <v>4</v>
      </c>
      <c r="I414" s="1" t="s">
        <v>3438</v>
      </c>
      <c r="J414" s="1" t="s">
        <v>3439</v>
      </c>
      <c r="K414" s="4" t="s">
        <v>3440</v>
      </c>
      <c r="L414" s="1" t="s">
        <v>3441</v>
      </c>
      <c r="M414" s="1" t="s">
        <v>184</v>
      </c>
      <c r="N414" s="1">
        <v>6</v>
      </c>
      <c r="O414" s="1"/>
      <c r="P414" s="1"/>
      <c r="Q414" s="1"/>
      <c r="R414" s="1"/>
      <c r="S414" s="1"/>
      <c r="T414" s="1"/>
      <c r="U414" s="1"/>
      <c r="V414" s="1"/>
    </row>
    <row r="415" spans="1:22" ht="16.5" customHeight="1" x14ac:dyDescent="0.25">
      <c r="A415" s="1"/>
      <c r="B415" s="2" t="s">
        <v>3442</v>
      </c>
      <c r="C415" s="1" t="s">
        <v>24</v>
      </c>
      <c r="D415" s="1" t="s">
        <v>3443</v>
      </c>
      <c r="E415" s="1" t="s">
        <v>3444</v>
      </c>
      <c r="F415" s="1" t="s">
        <v>3445</v>
      </c>
      <c r="G415" s="1"/>
      <c r="H415" s="1">
        <v>2</v>
      </c>
      <c r="I415" s="1" t="s">
        <v>3446</v>
      </c>
      <c r="J415" s="1" t="s">
        <v>3447</v>
      </c>
      <c r="K415" s="4" t="s">
        <v>3448</v>
      </c>
      <c r="L415" s="1" t="s">
        <v>3449</v>
      </c>
      <c r="M415" s="1" t="s">
        <v>101</v>
      </c>
      <c r="N415" s="1">
        <v>7</v>
      </c>
      <c r="O415" s="5" t="s">
        <v>22</v>
      </c>
      <c r="P415" s="5" t="s">
        <v>1688</v>
      </c>
      <c r="Q415" s="5">
        <v>4</v>
      </c>
      <c r="R415" s="5" t="s">
        <v>1573</v>
      </c>
      <c r="S415" s="5" t="s">
        <v>1574</v>
      </c>
      <c r="T415" s="5" t="s">
        <v>1606</v>
      </c>
      <c r="U415" s="1"/>
      <c r="V415" s="1"/>
    </row>
    <row r="416" spans="1:22" ht="16.5" customHeight="1" x14ac:dyDescent="0.25">
      <c r="A416" s="5" t="s">
        <v>22</v>
      </c>
      <c r="B416" s="2" t="s">
        <v>3450</v>
      </c>
      <c r="C416" s="1" t="s">
        <v>24</v>
      </c>
      <c r="D416" s="1" t="s">
        <v>3451</v>
      </c>
      <c r="E416" s="1" t="s">
        <v>3452</v>
      </c>
      <c r="F416" s="1" t="s">
        <v>3453</v>
      </c>
      <c r="G416" s="3">
        <v>74490</v>
      </c>
      <c r="H416" s="1">
        <v>3</v>
      </c>
      <c r="I416" s="1" t="s">
        <v>3454</v>
      </c>
      <c r="J416" s="1" t="s">
        <v>3455</v>
      </c>
      <c r="K416" s="1" t="s">
        <v>3456</v>
      </c>
      <c r="L416" s="1" t="s">
        <v>3457</v>
      </c>
      <c r="M416" s="1" t="s">
        <v>128</v>
      </c>
      <c r="N416" s="1">
        <v>9</v>
      </c>
      <c r="O416" s="1"/>
      <c r="P416" s="1"/>
      <c r="Q416" s="1"/>
      <c r="R416" s="1"/>
      <c r="S416" s="1"/>
      <c r="T416" s="1"/>
      <c r="U416" s="1"/>
      <c r="V416" s="1"/>
    </row>
    <row r="417" spans="1:22" ht="16.5" customHeight="1" x14ac:dyDescent="0.25">
      <c r="A417" s="5" t="s">
        <v>22</v>
      </c>
      <c r="B417" s="2" t="s">
        <v>3458</v>
      </c>
      <c r="C417" s="1" t="s">
        <v>24</v>
      </c>
      <c r="D417" s="1" t="s">
        <v>3459</v>
      </c>
      <c r="E417" s="1" t="s">
        <v>3460</v>
      </c>
      <c r="F417" s="1" t="s">
        <v>3461</v>
      </c>
      <c r="G417" s="1"/>
      <c r="H417" s="1">
        <v>4</v>
      </c>
      <c r="I417" s="1" t="s">
        <v>3462</v>
      </c>
      <c r="J417" s="1" t="s">
        <v>3463</v>
      </c>
      <c r="K417" s="4" t="s">
        <v>3464</v>
      </c>
      <c r="L417" s="1" t="s">
        <v>3465</v>
      </c>
      <c r="M417" s="1">
        <v>592</v>
      </c>
      <c r="N417" s="1">
        <v>13</v>
      </c>
      <c r="O417" s="1"/>
      <c r="P417" s="1"/>
      <c r="Q417" s="1"/>
      <c r="R417" s="1"/>
      <c r="S417" s="1"/>
      <c r="T417" s="1"/>
      <c r="U417" s="1"/>
      <c r="V417" s="1"/>
    </row>
    <row r="418" spans="1:22" ht="16.5" customHeight="1" x14ac:dyDescent="0.25">
      <c r="A418" s="5" t="s">
        <v>22</v>
      </c>
      <c r="B418" s="2" t="s">
        <v>3466</v>
      </c>
      <c r="C418" s="1" t="s">
        <v>24</v>
      </c>
      <c r="D418" s="1" t="s">
        <v>3467</v>
      </c>
      <c r="E418" s="1" t="s">
        <v>3468</v>
      </c>
      <c r="F418" s="1" t="s">
        <v>3469</v>
      </c>
      <c r="G418" s="1"/>
      <c r="H418" s="1">
        <v>2</v>
      </c>
      <c r="I418" s="1" t="s">
        <v>3470</v>
      </c>
      <c r="J418" s="1" t="s">
        <v>3471</v>
      </c>
      <c r="K418" s="1" t="s">
        <v>3472</v>
      </c>
      <c r="L418" s="1" t="s">
        <v>3473</v>
      </c>
      <c r="M418" s="1" t="s">
        <v>427</v>
      </c>
      <c r="N418" s="1">
        <v>7</v>
      </c>
      <c r="O418" s="1"/>
      <c r="P418" s="1"/>
      <c r="Q418" s="1"/>
      <c r="R418" s="1"/>
      <c r="S418" s="1"/>
      <c r="T418" s="1"/>
      <c r="U418" s="1"/>
      <c r="V418" s="1"/>
    </row>
    <row r="419" spans="1:22" ht="16.5" customHeight="1" x14ac:dyDescent="0.25">
      <c r="A419" s="1"/>
      <c r="B419" s="2" t="s">
        <v>3474</v>
      </c>
      <c r="C419" s="1" t="s">
        <v>24</v>
      </c>
      <c r="D419" s="1" t="s">
        <v>3475</v>
      </c>
      <c r="E419" s="1" t="s">
        <v>3476</v>
      </c>
      <c r="F419" s="1" t="s">
        <v>3477</v>
      </c>
      <c r="G419" s="1"/>
      <c r="H419" s="1">
        <v>2</v>
      </c>
      <c r="I419" s="1" t="s">
        <v>3478</v>
      </c>
      <c r="J419" s="1" t="s">
        <v>3479</v>
      </c>
      <c r="K419" s="1" t="s">
        <v>3480</v>
      </c>
      <c r="L419" s="1" t="s">
        <v>3481</v>
      </c>
      <c r="M419" s="1" t="s">
        <v>518</v>
      </c>
      <c r="N419" s="1">
        <v>6</v>
      </c>
      <c r="O419" s="5" t="s">
        <v>1563</v>
      </c>
      <c r="P419" s="5" t="s">
        <v>1572</v>
      </c>
      <c r="Q419" s="5">
        <v>11</v>
      </c>
      <c r="R419" s="5" t="s">
        <v>1573</v>
      </c>
      <c r="S419" s="5" t="s">
        <v>1616</v>
      </c>
      <c r="T419" s="5" t="s">
        <v>1617</v>
      </c>
      <c r="U419" s="1"/>
      <c r="V419" s="1"/>
    </row>
    <row r="420" spans="1:22" ht="16.5" customHeight="1" x14ac:dyDescent="0.25">
      <c r="A420" s="1"/>
      <c r="B420" s="2" t="s">
        <v>3482</v>
      </c>
      <c r="C420" s="1" t="s">
        <v>24</v>
      </c>
      <c r="D420" s="1" t="s">
        <v>3483</v>
      </c>
      <c r="E420" s="1" t="s">
        <v>3484</v>
      </c>
      <c r="F420" s="1" t="s">
        <v>3485</v>
      </c>
      <c r="G420" s="1"/>
      <c r="H420" s="1">
        <v>1</v>
      </c>
      <c r="I420" s="1" t="s">
        <v>3486</v>
      </c>
      <c r="J420" s="1" t="s">
        <v>3487</v>
      </c>
      <c r="K420" s="4" t="s">
        <v>3488</v>
      </c>
      <c r="L420" s="1" t="s">
        <v>3489</v>
      </c>
      <c r="M420" s="1" t="s">
        <v>143</v>
      </c>
      <c r="N420" s="1">
        <v>8</v>
      </c>
      <c r="O420" s="5" t="s">
        <v>1563</v>
      </c>
      <c r="P420" s="5" t="s">
        <v>1572</v>
      </c>
      <c r="Q420" s="5">
        <v>9</v>
      </c>
      <c r="R420" s="5" t="s">
        <v>1573</v>
      </c>
      <c r="S420" s="5" t="s">
        <v>1616</v>
      </c>
      <c r="T420" s="5" t="s">
        <v>1929</v>
      </c>
      <c r="U420" s="1"/>
      <c r="V420" s="1"/>
    </row>
    <row r="421" spans="1:22" ht="16.5" customHeight="1" x14ac:dyDescent="0.25">
      <c r="A421" s="1"/>
      <c r="B421" s="2" t="s">
        <v>3490</v>
      </c>
      <c r="C421" s="1" t="s">
        <v>24</v>
      </c>
      <c r="D421" s="1" t="s">
        <v>3491</v>
      </c>
      <c r="E421" s="1" t="s">
        <v>3492</v>
      </c>
      <c r="F421" s="1" t="s">
        <v>3493</v>
      </c>
      <c r="G421" s="3">
        <v>52011</v>
      </c>
      <c r="H421" s="1">
        <v>2</v>
      </c>
      <c r="I421" s="1" t="s">
        <v>3494</v>
      </c>
      <c r="J421" s="1" t="s">
        <v>3495</v>
      </c>
      <c r="K421" s="1" t="s">
        <v>3496</v>
      </c>
      <c r="L421" s="1" t="s">
        <v>3497</v>
      </c>
      <c r="M421" s="1" t="s">
        <v>143</v>
      </c>
      <c r="N421" s="1">
        <v>7</v>
      </c>
      <c r="O421" s="5" t="s">
        <v>22</v>
      </c>
      <c r="P421" s="5" t="s">
        <v>1593</v>
      </c>
      <c r="Q421" s="5">
        <v>5</v>
      </c>
      <c r="R421" s="5" t="s">
        <v>1573</v>
      </c>
      <c r="S421" s="5" t="s">
        <v>1689</v>
      </c>
      <c r="T421" s="1"/>
      <c r="U421" s="1"/>
      <c r="V421" s="1"/>
    </row>
    <row r="422" spans="1:22" ht="16.5" customHeight="1" x14ac:dyDescent="0.25">
      <c r="A422" s="1"/>
      <c r="B422" s="2" t="s">
        <v>3498</v>
      </c>
      <c r="C422" s="1" t="s">
        <v>24</v>
      </c>
      <c r="D422" s="1" t="s">
        <v>3499</v>
      </c>
      <c r="E422" s="1" t="s">
        <v>3500</v>
      </c>
      <c r="F422" s="1" t="s">
        <v>3501</v>
      </c>
      <c r="G422" s="1"/>
      <c r="H422" s="1">
        <v>3</v>
      </c>
      <c r="I422" s="1" t="s">
        <v>3502</v>
      </c>
      <c r="J422" s="1" t="s">
        <v>3503</v>
      </c>
      <c r="K422" s="1" t="s">
        <v>3504</v>
      </c>
      <c r="L422" s="1" t="s">
        <v>3505</v>
      </c>
      <c r="M422" s="1" t="s">
        <v>143</v>
      </c>
      <c r="N422" s="1">
        <v>7</v>
      </c>
      <c r="O422" s="5" t="s">
        <v>1563</v>
      </c>
      <c r="P422" s="5" t="s">
        <v>1604</v>
      </c>
      <c r="Q422" s="5">
        <v>5</v>
      </c>
      <c r="R422" s="5" t="s">
        <v>1573</v>
      </c>
      <c r="S422" s="5" t="s">
        <v>1574</v>
      </c>
      <c r="T422" s="1" t="s">
        <v>1575</v>
      </c>
      <c r="U422" s="1" t="s">
        <v>2119</v>
      </c>
      <c r="V422" s="1"/>
    </row>
    <row r="423" spans="1:22" ht="16.5" customHeight="1" x14ac:dyDescent="0.25">
      <c r="A423" s="5" t="s">
        <v>22</v>
      </c>
      <c r="B423" s="2" t="s">
        <v>3506</v>
      </c>
      <c r="C423" s="1" t="s">
        <v>24</v>
      </c>
      <c r="D423" s="1" t="s">
        <v>3507</v>
      </c>
      <c r="E423" s="1" t="s">
        <v>3508</v>
      </c>
      <c r="F423" s="1" t="s">
        <v>3509</v>
      </c>
      <c r="G423" s="3">
        <v>139735</v>
      </c>
      <c r="H423" s="1">
        <v>6</v>
      </c>
      <c r="I423" s="1" t="s">
        <v>3510</v>
      </c>
      <c r="J423" s="1" t="s">
        <v>3511</v>
      </c>
      <c r="K423" s="1" t="s">
        <v>3512</v>
      </c>
      <c r="L423" s="1" t="s">
        <v>3513</v>
      </c>
      <c r="M423" s="1" t="s">
        <v>310</v>
      </c>
      <c r="N423" s="1">
        <v>9</v>
      </c>
      <c r="O423" s="1"/>
      <c r="P423" s="1"/>
      <c r="Q423" s="1"/>
      <c r="R423" s="1"/>
      <c r="S423" s="1"/>
      <c r="T423" s="1"/>
      <c r="U423" s="1"/>
      <c r="V423" s="1"/>
    </row>
    <row r="424" spans="1:22" ht="16.5" customHeight="1" x14ac:dyDescent="0.25">
      <c r="A424" s="5" t="s">
        <v>22</v>
      </c>
      <c r="B424" s="2" t="s">
        <v>3514</v>
      </c>
      <c r="C424" s="1" t="s">
        <v>24</v>
      </c>
      <c r="D424" s="1" t="s">
        <v>3515</v>
      </c>
      <c r="E424" s="1" t="s">
        <v>3516</v>
      </c>
      <c r="F424" s="1" t="s">
        <v>3517</v>
      </c>
      <c r="G424" s="1"/>
      <c r="H424" s="1">
        <v>1</v>
      </c>
      <c r="I424" s="1" t="s">
        <v>3518</v>
      </c>
      <c r="J424" s="1" t="s">
        <v>3519</v>
      </c>
      <c r="K424" s="1" t="s">
        <v>3520</v>
      </c>
      <c r="L424" s="1" t="s">
        <v>3521</v>
      </c>
      <c r="M424" s="1" t="s">
        <v>93</v>
      </c>
      <c r="N424" s="1">
        <v>12</v>
      </c>
      <c r="O424" s="1"/>
      <c r="P424" s="1"/>
      <c r="Q424" s="1"/>
      <c r="R424" s="1"/>
      <c r="S424" s="1"/>
      <c r="T424" s="1"/>
      <c r="U424" s="1"/>
      <c r="V424" s="1"/>
    </row>
    <row r="425" spans="1:22" ht="16.5" customHeight="1" x14ac:dyDescent="0.25">
      <c r="A425" s="5" t="s">
        <v>22</v>
      </c>
      <c r="B425" s="2" t="s">
        <v>3522</v>
      </c>
      <c r="C425" s="1" t="s">
        <v>24</v>
      </c>
      <c r="D425" s="1" t="s">
        <v>3523</v>
      </c>
      <c r="E425" s="1" t="s">
        <v>3524</v>
      </c>
      <c r="F425" s="1" t="s">
        <v>3525</v>
      </c>
      <c r="G425" s="1"/>
      <c r="H425" s="1">
        <v>3</v>
      </c>
      <c r="I425" s="1" t="s">
        <v>3526</v>
      </c>
      <c r="J425" s="1" t="s">
        <v>3527</v>
      </c>
      <c r="K425" s="1" t="s">
        <v>3528</v>
      </c>
      <c r="L425" s="1" t="s">
        <v>3529</v>
      </c>
      <c r="M425" s="1" t="s">
        <v>843</v>
      </c>
      <c r="N425" s="1">
        <v>6</v>
      </c>
      <c r="O425" s="1"/>
      <c r="P425" s="1"/>
      <c r="Q425" s="1"/>
      <c r="R425" s="1"/>
      <c r="S425" s="1"/>
      <c r="T425" s="1"/>
      <c r="U425" s="1"/>
      <c r="V425" s="1"/>
    </row>
    <row r="426" spans="1:22" ht="16.5" customHeight="1" x14ac:dyDescent="0.25">
      <c r="A426" s="5" t="s">
        <v>22</v>
      </c>
      <c r="B426" s="2" t="s">
        <v>3530</v>
      </c>
      <c r="C426" s="1" t="s">
        <v>34</v>
      </c>
      <c r="D426" s="1" t="s">
        <v>3531</v>
      </c>
      <c r="E426" s="1" t="s">
        <v>3532</v>
      </c>
      <c r="F426" s="1" t="s">
        <v>3533</v>
      </c>
      <c r="G426" s="1"/>
      <c r="H426" s="1">
        <v>11</v>
      </c>
      <c r="I426" s="1" t="s">
        <v>3534</v>
      </c>
      <c r="J426" s="1" t="s">
        <v>3535</v>
      </c>
      <c r="K426" s="1" t="s">
        <v>3536</v>
      </c>
      <c r="L426" s="1" t="s">
        <v>3537</v>
      </c>
      <c r="M426" s="1" t="s">
        <v>1137</v>
      </c>
      <c r="N426" s="1">
        <v>7</v>
      </c>
      <c r="O426" s="1"/>
      <c r="P426" s="1"/>
      <c r="Q426" s="1"/>
      <c r="R426" s="1"/>
      <c r="S426" s="1"/>
      <c r="T426" s="1"/>
      <c r="U426" s="1"/>
      <c r="V426" s="1"/>
    </row>
    <row r="427" spans="1:22" ht="16.5" customHeight="1" x14ac:dyDescent="0.25">
      <c r="A427" s="5" t="s">
        <v>22</v>
      </c>
      <c r="B427" s="2" t="s">
        <v>3538</v>
      </c>
      <c r="C427" s="1" t="s">
        <v>24</v>
      </c>
      <c r="D427" s="1" t="s">
        <v>3539</v>
      </c>
      <c r="E427" s="1" t="s">
        <v>3540</v>
      </c>
      <c r="F427" s="1" t="s">
        <v>3541</v>
      </c>
      <c r="G427" s="1"/>
      <c r="H427" s="1">
        <v>2</v>
      </c>
      <c r="I427" s="1" t="s">
        <v>3542</v>
      </c>
      <c r="J427" s="1" t="s">
        <v>3543</v>
      </c>
      <c r="K427" s="4" t="s">
        <v>3544</v>
      </c>
      <c r="L427" s="1" t="s">
        <v>3545</v>
      </c>
      <c r="M427" s="1" t="s">
        <v>427</v>
      </c>
      <c r="N427" s="1">
        <v>14</v>
      </c>
      <c r="O427" s="1"/>
      <c r="P427" s="1"/>
      <c r="Q427" s="1"/>
      <c r="R427" s="1"/>
      <c r="S427" s="1"/>
      <c r="T427" s="1"/>
      <c r="U427" s="1"/>
      <c r="V427" s="1"/>
    </row>
    <row r="428" spans="1:22" ht="16.5" customHeight="1" x14ac:dyDescent="0.25">
      <c r="A428" s="1"/>
      <c r="B428" s="2" t="s">
        <v>3546</v>
      </c>
      <c r="C428" s="1" t="s">
        <v>24</v>
      </c>
      <c r="D428" s="1" t="s">
        <v>3547</v>
      </c>
      <c r="E428" s="1" t="s">
        <v>3548</v>
      </c>
      <c r="F428" s="1" t="s">
        <v>3549</v>
      </c>
      <c r="G428" s="1"/>
      <c r="H428" s="1">
        <v>1</v>
      </c>
      <c r="I428" s="1" t="s">
        <v>3550</v>
      </c>
      <c r="J428" s="1" t="s">
        <v>3551</v>
      </c>
      <c r="K428" s="1" t="s">
        <v>3552</v>
      </c>
      <c r="L428" s="1" t="s">
        <v>3553</v>
      </c>
      <c r="M428" s="1">
        <v>855</v>
      </c>
      <c r="N428" s="1">
        <v>7</v>
      </c>
      <c r="O428" s="5" t="s">
        <v>1563</v>
      </c>
      <c r="P428" s="5" t="s">
        <v>1593</v>
      </c>
      <c r="Q428" s="5">
        <v>6</v>
      </c>
      <c r="R428" s="5" t="s">
        <v>1573</v>
      </c>
      <c r="S428" s="5" t="s">
        <v>1595</v>
      </c>
      <c r="T428" s="1"/>
      <c r="U428" s="1"/>
      <c r="V428" s="1"/>
    </row>
    <row r="429" spans="1:22" ht="16.5" customHeight="1" x14ac:dyDescent="0.25">
      <c r="A429" s="1"/>
      <c r="B429" s="2" t="s">
        <v>3554</v>
      </c>
      <c r="C429" s="1" t="s">
        <v>24</v>
      </c>
      <c r="D429" s="1" t="s">
        <v>3555</v>
      </c>
      <c r="E429" s="1" t="s">
        <v>3556</v>
      </c>
      <c r="F429" s="1" t="s">
        <v>3557</v>
      </c>
      <c r="G429" s="3">
        <v>14817</v>
      </c>
      <c r="H429" s="1">
        <v>1</v>
      </c>
      <c r="I429" s="1" t="s">
        <v>3558</v>
      </c>
      <c r="J429" s="1" t="s">
        <v>3559</v>
      </c>
      <c r="K429" s="4" t="s">
        <v>3560</v>
      </c>
      <c r="L429" s="1" t="s">
        <v>3561</v>
      </c>
      <c r="M429" s="1" t="s">
        <v>59</v>
      </c>
      <c r="N429" s="1">
        <v>6</v>
      </c>
      <c r="O429" s="5" t="s">
        <v>1563</v>
      </c>
      <c r="P429" s="5" t="s">
        <v>1572</v>
      </c>
      <c r="Q429" s="5">
        <v>4</v>
      </c>
      <c r="R429" s="5" t="s">
        <v>1573</v>
      </c>
      <c r="S429" s="5" t="s">
        <v>1689</v>
      </c>
      <c r="T429" s="5"/>
      <c r="U429" s="1"/>
      <c r="V429" s="1"/>
    </row>
    <row r="430" spans="1:22" ht="16.5" customHeight="1" x14ac:dyDescent="0.25">
      <c r="A430" s="1"/>
      <c r="B430" s="2" t="s">
        <v>3562</v>
      </c>
      <c r="C430" s="1" t="s">
        <v>24</v>
      </c>
      <c r="D430" s="1" t="s">
        <v>3563</v>
      </c>
      <c r="E430" s="1" t="s">
        <v>3564</v>
      </c>
      <c r="F430" s="1" t="s">
        <v>3565</v>
      </c>
      <c r="G430" s="1"/>
      <c r="H430" s="1">
        <v>1</v>
      </c>
      <c r="I430" s="1" t="s">
        <v>3566</v>
      </c>
      <c r="J430" s="1" t="s">
        <v>3567</v>
      </c>
      <c r="K430" s="1" t="s">
        <v>3568</v>
      </c>
      <c r="L430" s="1" t="s">
        <v>3569</v>
      </c>
      <c r="M430" s="1" t="s">
        <v>518</v>
      </c>
      <c r="N430" s="1">
        <v>9</v>
      </c>
      <c r="O430" s="5" t="s">
        <v>1563</v>
      </c>
      <c r="P430" s="5" t="s">
        <v>1688</v>
      </c>
      <c r="Q430" s="5">
        <v>15</v>
      </c>
      <c r="R430" s="5" t="s">
        <v>1573</v>
      </c>
      <c r="S430" s="5" t="s">
        <v>1574</v>
      </c>
      <c r="T430" s="5" t="s">
        <v>1606</v>
      </c>
      <c r="U430" s="1"/>
      <c r="V430" s="1"/>
    </row>
    <row r="431" spans="1:22" ht="16.5" customHeight="1" x14ac:dyDescent="0.25">
      <c r="A431" s="1"/>
      <c r="B431" s="2" t="s">
        <v>3570</v>
      </c>
      <c r="C431" s="1" t="s">
        <v>24</v>
      </c>
      <c r="D431" s="1" t="s">
        <v>3571</v>
      </c>
      <c r="E431" s="1" t="s">
        <v>3572</v>
      </c>
      <c r="F431" s="1" t="s">
        <v>993</v>
      </c>
      <c r="G431" s="1"/>
      <c r="H431" s="1">
        <v>1</v>
      </c>
      <c r="I431" s="1" t="s">
        <v>3573</v>
      </c>
      <c r="J431" s="1" t="s">
        <v>3574</v>
      </c>
      <c r="K431" s="1" t="s">
        <v>3575</v>
      </c>
      <c r="L431" s="1" t="s">
        <v>3576</v>
      </c>
      <c r="M431" s="1" t="s">
        <v>41</v>
      </c>
      <c r="N431" s="1">
        <v>6</v>
      </c>
      <c r="O431" s="5" t="s">
        <v>22</v>
      </c>
      <c r="P431" s="5" t="s">
        <v>1604</v>
      </c>
      <c r="Q431" s="5">
        <v>6</v>
      </c>
      <c r="R431" s="5" t="s">
        <v>1573</v>
      </c>
      <c r="S431" s="5" t="s">
        <v>1661</v>
      </c>
      <c r="T431" s="1"/>
      <c r="U431" s="1"/>
      <c r="V431" s="1"/>
    </row>
    <row r="432" spans="1:22" ht="16.5" customHeight="1" x14ac:dyDescent="0.25">
      <c r="A432" s="1"/>
      <c r="B432" s="2" t="s">
        <v>3577</v>
      </c>
      <c r="C432" s="1" t="s">
        <v>34</v>
      </c>
      <c r="D432" s="1" t="s">
        <v>3578</v>
      </c>
      <c r="E432" s="1" t="s">
        <v>3579</v>
      </c>
      <c r="F432" s="1" t="s">
        <v>3580</v>
      </c>
      <c r="G432" s="1"/>
      <c r="H432" s="1">
        <v>2</v>
      </c>
      <c r="I432" s="1" t="s">
        <v>3581</v>
      </c>
      <c r="J432" s="1" t="s">
        <v>3582</v>
      </c>
      <c r="K432" s="4" t="s">
        <v>3583</v>
      </c>
      <c r="L432" s="1" t="s">
        <v>3584</v>
      </c>
      <c r="M432" s="1" t="s">
        <v>184</v>
      </c>
      <c r="N432" s="1">
        <v>6</v>
      </c>
      <c r="O432" s="5" t="s">
        <v>1563</v>
      </c>
      <c r="P432" s="5" t="s">
        <v>1572</v>
      </c>
      <c r="Q432" s="5">
        <v>13</v>
      </c>
      <c r="R432" s="5" t="s">
        <v>1573</v>
      </c>
      <c r="S432" s="5" t="s">
        <v>1574</v>
      </c>
      <c r="T432" s="5" t="s">
        <v>1606</v>
      </c>
      <c r="U432" s="1"/>
      <c r="V432" s="1"/>
    </row>
    <row r="433" spans="1:22" ht="16.5" customHeight="1" x14ac:dyDescent="0.25">
      <c r="A433" s="5" t="s">
        <v>22</v>
      </c>
      <c r="B433" s="2" t="s">
        <v>3585</v>
      </c>
      <c r="C433" s="1" t="s">
        <v>34</v>
      </c>
      <c r="D433" s="1" t="s">
        <v>3586</v>
      </c>
      <c r="E433" s="1" t="s">
        <v>3587</v>
      </c>
      <c r="F433" s="1" t="s">
        <v>3588</v>
      </c>
      <c r="G433" s="1"/>
      <c r="H433" s="1">
        <v>2</v>
      </c>
      <c r="I433" s="1" t="s">
        <v>3589</v>
      </c>
      <c r="J433" s="1" t="s">
        <v>3590</v>
      </c>
      <c r="K433" s="1" t="s">
        <v>3591</v>
      </c>
      <c r="L433" s="1" t="s">
        <v>3592</v>
      </c>
      <c r="M433" s="1" t="s">
        <v>59</v>
      </c>
      <c r="N433" s="1">
        <v>7</v>
      </c>
      <c r="O433" s="1"/>
      <c r="P433" s="1"/>
      <c r="Q433" s="1"/>
      <c r="R433" s="1"/>
      <c r="S433" s="1"/>
      <c r="T433" s="1"/>
      <c r="U433" s="1"/>
      <c r="V433" s="1"/>
    </row>
    <row r="434" spans="1:22" ht="16.5" customHeight="1" x14ac:dyDescent="0.25">
      <c r="A434" s="1"/>
      <c r="B434" s="2" t="s">
        <v>3593</v>
      </c>
      <c r="C434" s="1" t="s">
        <v>34</v>
      </c>
      <c r="D434" s="1" t="s">
        <v>3594</v>
      </c>
      <c r="E434" s="1" t="s">
        <v>3595</v>
      </c>
      <c r="F434" s="1" t="s">
        <v>3596</v>
      </c>
      <c r="G434" s="1"/>
      <c r="H434" s="1">
        <v>4</v>
      </c>
      <c r="I434" s="1" t="s">
        <v>3597</v>
      </c>
      <c r="J434" s="1" t="s">
        <v>3598</v>
      </c>
      <c r="K434" s="1" t="s">
        <v>3599</v>
      </c>
      <c r="L434" s="4" t="s">
        <v>3600</v>
      </c>
      <c r="M434" s="1" t="s">
        <v>3601</v>
      </c>
      <c r="N434" s="1">
        <v>11</v>
      </c>
      <c r="O434" s="5" t="s">
        <v>1563</v>
      </c>
      <c r="P434" s="5" t="s">
        <v>1604</v>
      </c>
      <c r="Q434" s="5">
        <v>5</v>
      </c>
      <c r="R434" s="5" t="s">
        <v>1573</v>
      </c>
      <c r="S434" s="5" t="s">
        <v>1616</v>
      </c>
      <c r="T434" s="5" t="s">
        <v>1929</v>
      </c>
      <c r="U434" s="1"/>
      <c r="V434" s="1"/>
    </row>
    <row r="435" spans="1:22" ht="16.5" customHeight="1" x14ac:dyDescent="0.25">
      <c r="A435" s="1"/>
      <c r="B435" s="2" t="s">
        <v>3602</v>
      </c>
      <c r="C435" s="1" t="s">
        <v>24</v>
      </c>
      <c r="D435" s="1" t="s">
        <v>3603</v>
      </c>
      <c r="E435" s="1" t="s">
        <v>3604</v>
      </c>
      <c r="F435" s="1" t="s">
        <v>3605</v>
      </c>
      <c r="G435" s="1"/>
      <c r="H435" s="1">
        <v>1</v>
      </c>
      <c r="I435" s="1" t="s">
        <v>3606</v>
      </c>
      <c r="J435" s="1" t="s">
        <v>3607</v>
      </c>
      <c r="K435" s="4" t="s">
        <v>3608</v>
      </c>
      <c r="L435" s="1" t="s">
        <v>3609</v>
      </c>
      <c r="M435" s="1" t="s">
        <v>3129</v>
      </c>
      <c r="N435" s="1">
        <v>7</v>
      </c>
      <c r="O435" s="5" t="s">
        <v>1563</v>
      </c>
      <c r="P435" s="5" t="s">
        <v>1688</v>
      </c>
      <c r="Q435" s="5">
        <v>9</v>
      </c>
      <c r="R435" s="5" t="s">
        <v>1573</v>
      </c>
      <c r="S435" s="5" t="s">
        <v>1616</v>
      </c>
      <c r="T435" s="5" t="s">
        <v>1929</v>
      </c>
      <c r="U435" s="1"/>
      <c r="V435" s="1"/>
    </row>
    <row r="436" spans="1:22" ht="16.5" customHeight="1" x14ac:dyDescent="0.25">
      <c r="A436" s="5" t="s">
        <v>22</v>
      </c>
      <c r="B436" s="2" t="s">
        <v>3610</v>
      </c>
      <c r="C436" s="1" t="s">
        <v>24</v>
      </c>
      <c r="D436" s="1" t="s">
        <v>3611</v>
      </c>
      <c r="E436" s="1" t="s">
        <v>3612</v>
      </c>
      <c r="F436" s="1" t="s">
        <v>3613</v>
      </c>
      <c r="G436" s="1"/>
      <c r="H436" s="1">
        <v>3</v>
      </c>
      <c r="I436" s="1" t="s">
        <v>3614</v>
      </c>
      <c r="J436" s="1" t="s">
        <v>3615</v>
      </c>
      <c r="K436" s="1" t="s">
        <v>3616</v>
      </c>
      <c r="L436" s="1" t="s">
        <v>3617</v>
      </c>
      <c r="M436" s="1">
        <v>973</v>
      </c>
      <c r="N436" s="1">
        <v>6</v>
      </c>
      <c r="O436" s="1"/>
      <c r="P436" s="1"/>
      <c r="Q436" s="1"/>
      <c r="R436" s="1"/>
      <c r="S436" s="1"/>
      <c r="T436" s="1"/>
      <c r="U436" s="1"/>
      <c r="V436" s="1"/>
    </row>
    <row r="437" spans="1:22" ht="16.5" customHeight="1" x14ac:dyDescent="0.25">
      <c r="A437" s="1"/>
      <c r="B437" s="2" t="s">
        <v>3618</v>
      </c>
      <c r="C437" s="1" t="s">
        <v>24</v>
      </c>
      <c r="D437" s="1" t="s">
        <v>3619</v>
      </c>
      <c r="E437" s="1" t="s">
        <v>3620</v>
      </c>
      <c r="F437" s="1" t="s">
        <v>3621</v>
      </c>
      <c r="G437" s="1"/>
      <c r="H437" s="1">
        <v>1</v>
      </c>
      <c r="I437" s="1" t="s">
        <v>3622</v>
      </c>
      <c r="J437" s="1" t="s">
        <v>3623</v>
      </c>
      <c r="K437" s="4" t="s">
        <v>3624</v>
      </c>
      <c r="L437" s="1" t="s">
        <v>3625</v>
      </c>
      <c r="M437" s="1" t="s">
        <v>427</v>
      </c>
      <c r="N437" s="1">
        <v>8</v>
      </c>
      <c r="O437" s="5" t="s">
        <v>1563</v>
      </c>
      <c r="P437" s="5" t="s">
        <v>1593</v>
      </c>
      <c r="Q437" s="5">
        <v>14</v>
      </c>
      <c r="R437" s="5" t="s">
        <v>1573</v>
      </c>
      <c r="S437" s="5" t="s">
        <v>1616</v>
      </c>
      <c r="T437" s="5" t="s">
        <v>1929</v>
      </c>
      <c r="U437" s="1"/>
      <c r="V437" s="1"/>
    </row>
    <row r="438" spans="1:22" ht="16.5" customHeight="1" x14ac:dyDescent="0.25">
      <c r="A438" s="1"/>
      <c r="B438" s="2" t="s">
        <v>3626</v>
      </c>
      <c r="C438" s="1" t="s">
        <v>24</v>
      </c>
      <c r="D438" s="1" t="s">
        <v>3627</v>
      </c>
      <c r="E438" s="1" t="s">
        <v>3628</v>
      </c>
      <c r="F438" s="1" t="s">
        <v>3629</v>
      </c>
      <c r="G438" s="3">
        <v>62376</v>
      </c>
      <c r="H438" s="1">
        <v>2</v>
      </c>
      <c r="I438" s="1" t="s">
        <v>3630</v>
      </c>
      <c r="J438" s="1" t="s">
        <v>3631</v>
      </c>
      <c r="K438" s="1" t="s">
        <v>3632</v>
      </c>
      <c r="L438" s="1" t="s">
        <v>3633</v>
      </c>
      <c r="M438" s="1" t="s">
        <v>59</v>
      </c>
      <c r="N438" s="1">
        <v>9</v>
      </c>
      <c r="O438" s="5" t="s">
        <v>1563</v>
      </c>
      <c r="P438" s="5" t="s">
        <v>1688</v>
      </c>
      <c r="Q438" s="5">
        <v>11</v>
      </c>
      <c r="R438" s="5" t="s">
        <v>1573</v>
      </c>
      <c r="S438" s="5" t="s">
        <v>1616</v>
      </c>
      <c r="T438" s="5" t="s">
        <v>1929</v>
      </c>
      <c r="U438" s="1"/>
      <c r="V438" s="1"/>
    </row>
    <row r="439" spans="1:22" ht="16.5" customHeight="1" x14ac:dyDescent="0.25">
      <c r="A439" s="5" t="s">
        <v>22</v>
      </c>
      <c r="B439" s="2" t="s">
        <v>3634</v>
      </c>
      <c r="C439" s="1" t="s">
        <v>24</v>
      </c>
      <c r="D439" s="1" t="s">
        <v>3635</v>
      </c>
      <c r="E439" s="1" t="s">
        <v>3636</v>
      </c>
      <c r="F439" s="1" t="s">
        <v>3637</v>
      </c>
      <c r="G439" s="1"/>
      <c r="H439" s="1">
        <v>2</v>
      </c>
      <c r="I439" s="1" t="s">
        <v>3638</v>
      </c>
      <c r="J439" s="1" t="s">
        <v>3639</v>
      </c>
      <c r="K439" s="1" t="s">
        <v>3640</v>
      </c>
      <c r="L439" s="4" t="s">
        <v>3641</v>
      </c>
      <c r="M439" s="1" t="s">
        <v>59</v>
      </c>
      <c r="N439" s="1">
        <v>7</v>
      </c>
      <c r="O439" s="1"/>
      <c r="P439" s="1"/>
      <c r="Q439" s="1"/>
      <c r="R439" s="1"/>
      <c r="S439" s="1"/>
      <c r="T439" s="1"/>
      <c r="U439" s="1"/>
      <c r="V439" s="1"/>
    </row>
    <row r="440" spans="1:22" ht="16.5" customHeight="1" x14ac:dyDescent="0.25">
      <c r="A440" s="5" t="s">
        <v>22</v>
      </c>
      <c r="B440" s="2" t="s">
        <v>3642</v>
      </c>
      <c r="C440" s="1" t="s">
        <v>24</v>
      </c>
      <c r="D440" s="1" t="s">
        <v>3643</v>
      </c>
      <c r="E440" s="1" t="s">
        <v>3644</v>
      </c>
      <c r="F440" s="1" t="s">
        <v>3645</v>
      </c>
      <c r="G440" s="1"/>
      <c r="H440" s="1">
        <v>2</v>
      </c>
      <c r="I440" s="1" t="s">
        <v>2046</v>
      </c>
      <c r="J440" s="1" t="s">
        <v>3646</v>
      </c>
      <c r="K440" s="1" t="s">
        <v>3647</v>
      </c>
      <c r="L440" s="1" t="s">
        <v>3648</v>
      </c>
      <c r="M440" s="1">
        <v>264</v>
      </c>
      <c r="N440" s="1">
        <v>7</v>
      </c>
      <c r="O440" s="1"/>
      <c r="P440" s="1"/>
      <c r="Q440" s="1"/>
      <c r="R440" s="1"/>
      <c r="S440" s="1"/>
      <c r="T440" s="1"/>
      <c r="U440" s="1"/>
      <c r="V440" s="1"/>
    </row>
    <row r="441" spans="1:22" ht="16.5" customHeight="1" x14ac:dyDescent="0.25">
      <c r="A441" s="1"/>
      <c r="B441" s="2" t="s">
        <v>3649</v>
      </c>
      <c r="C441" s="1" t="s">
        <v>24</v>
      </c>
      <c r="D441" s="1" t="s">
        <v>3650</v>
      </c>
      <c r="E441" s="1" t="s">
        <v>3651</v>
      </c>
      <c r="F441" s="1" t="s">
        <v>3652</v>
      </c>
      <c r="G441" s="1"/>
      <c r="H441" s="1">
        <v>2</v>
      </c>
      <c r="I441" s="1" t="s">
        <v>3653</v>
      </c>
      <c r="J441" s="1" t="s">
        <v>3654</v>
      </c>
      <c r="K441" s="1" t="s">
        <v>3655</v>
      </c>
      <c r="L441" s="1" t="s">
        <v>3656</v>
      </c>
      <c r="M441" s="1">
        <v>852</v>
      </c>
      <c r="N441" s="1">
        <v>6</v>
      </c>
      <c r="O441" s="5" t="s">
        <v>1563</v>
      </c>
      <c r="P441" s="5" t="s">
        <v>1688</v>
      </c>
      <c r="Q441" s="5">
        <v>1</v>
      </c>
      <c r="R441" s="5" t="s">
        <v>1573</v>
      </c>
      <c r="S441" s="5" t="s">
        <v>1616</v>
      </c>
      <c r="T441" s="5" t="s">
        <v>1929</v>
      </c>
      <c r="U441" s="1"/>
      <c r="V441" s="1"/>
    </row>
    <row r="442" spans="1:22" ht="16.5" customHeight="1" x14ac:dyDescent="0.25">
      <c r="A442" s="5" t="s">
        <v>22</v>
      </c>
      <c r="B442" s="2" t="s">
        <v>3657</v>
      </c>
      <c r="C442" s="1" t="s">
        <v>24</v>
      </c>
      <c r="D442" s="1" t="s">
        <v>3658</v>
      </c>
      <c r="E442" s="1" t="s">
        <v>3659</v>
      </c>
      <c r="F442" s="1" t="s">
        <v>3660</v>
      </c>
      <c r="G442" s="1"/>
      <c r="H442" s="1">
        <v>3</v>
      </c>
      <c r="I442" s="1" t="s">
        <v>3661</v>
      </c>
      <c r="J442" s="1" t="s">
        <v>3662</v>
      </c>
      <c r="K442" s="1" t="s">
        <v>3663</v>
      </c>
      <c r="L442" s="1" t="s">
        <v>3664</v>
      </c>
      <c r="M442" s="1" t="s">
        <v>128</v>
      </c>
      <c r="N442" s="1">
        <v>6</v>
      </c>
      <c r="O442" s="1"/>
      <c r="P442" s="1"/>
      <c r="Q442" s="1"/>
      <c r="R442" s="1"/>
      <c r="S442" s="1"/>
      <c r="T442" s="1"/>
      <c r="U442" s="1"/>
      <c r="V442" s="1"/>
    </row>
    <row r="443" spans="1:22" ht="16.5" customHeight="1" x14ac:dyDescent="0.25">
      <c r="A443" s="1"/>
      <c r="B443" s="2" t="s">
        <v>3665</v>
      </c>
      <c r="C443" s="1" t="s">
        <v>34</v>
      </c>
      <c r="D443" s="1" t="s">
        <v>3666</v>
      </c>
      <c r="E443" s="1" t="s">
        <v>3667</v>
      </c>
      <c r="F443" s="1" t="s">
        <v>3668</v>
      </c>
      <c r="G443" s="1"/>
      <c r="H443" s="1">
        <v>1</v>
      </c>
      <c r="I443" s="1" t="s">
        <v>3669</v>
      </c>
      <c r="J443" s="1" t="s">
        <v>3670</v>
      </c>
      <c r="K443" s="1" t="s">
        <v>3671</v>
      </c>
      <c r="L443" s="1" t="s">
        <v>3672</v>
      </c>
      <c r="M443" s="1" t="s">
        <v>418</v>
      </c>
      <c r="N443" s="1">
        <v>6</v>
      </c>
      <c r="O443" s="5" t="s">
        <v>22</v>
      </c>
      <c r="P443" s="5" t="s">
        <v>1688</v>
      </c>
      <c r="Q443" s="5">
        <v>4</v>
      </c>
      <c r="R443" s="5" t="s">
        <v>1573</v>
      </c>
      <c r="S443" s="5" t="s">
        <v>1616</v>
      </c>
      <c r="T443" s="5" t="s">
        <v>1929</v>
      </c>
      <c r="U443" s="1"/>
      <c r="V443" s="1"/>
    </row>
    <row r="444" spans="1:22" ht="16.5" customHeight="1" x14ac:dyDescent="0.25">
      <c r="A444" s="1"/>
      <c r="B444" s="2" t="s">
        <v>3673</v>
      </c>
      <c r="C444" s="1" t="s">
        <v>24</v>
      </c>
      <c r="D444" s="1" t="s">
        <v>3674</v>
      </c>
      <c r="E444" s="1" t="s">
        <v>3675</v>
      </c>
      <c r="F444" s="1" t="s">
        <v>3676</v>
      </c>
      <c r="G444" s="1"/>
      <c r="H444" s="1">
        <v>1</v>
      </c>
      <c r="I444" s="1" t="s">
        <v>3677</v>
      </c>
      <c r="J444" s="1" t="s">
        <v>3678</v>
      </c>
      <c r="K444" s="1" t="s">
        <v>3679</v>
      </c>
      <c r="L444" s="1" t="s">
        <v>3680</v>
      </c>
      <c r="M444" s="1" t="s">
        <v>184</v>
      </c>
      <c r="N444" s="1">
        <v>7</v>
      </c>
      <c r="O444" s="5" t="s">
        <v>22</v>
      </c>
      <c r="P444" s="5" t="s">
        <v>1572</v>
      </c>
      <c r="Q444" s="5">
        <v>11</v>
      </c>
      <c r="R444" s="5" t="s">
        <v>1573</v>
      </c>
      <c r="S444" s="5" t="s">
        <v>1698</v>
      </c>
      <c r="T444" s="1"/>
      <c r="U444" s="1"/>
      <c r="V444" s="1"/>
    </row>
    <row r="445" spans="1:22" ht="16.5" customHeight="1" x14ac:dyDescent="0.25">
      <c r="A445" s="1"/>
      <c r="B445" s="2" t="s">
        <v>3681</v>
      </c>
      <c r="C445" s="1" t="s">
        <v>24</v>
      </c>
      <c r="D445" s="1" t="s">
        <v>3682</v>
      </c>
      <c r="E445" s="1" t="s">
        <v>3683</v>
      </c>
      <c r="F445" s="1" t="s">
        <v>3684</v>
      </c>
      <c r="G445" s="1"/>
      <c r="H445" s="1">
        <v>1</v>
      </c>
      <c r="I445" s="1" t="s">
        <v>3685</v>
      </c>
      <c r="J445" s="1" t="s">
        <v>3686</v>
      </c>
      <c r="K445" s="1" t="s">
        <v>3687</v>
      </c>
      <c r="L445" s="4" t="s">
        <v>3688</v>
      </c>
      <c r="M445" s="1" t="s">
        <v>518</v>
      </c>
      <c r="N445" s="1">
        <v>7</v>
      </c>
      <c r="O445" s="5" t="s">
        <v>1563</v>
      </c>
      <c r="P445" s="5" t="s">
        <v>1572</v>
      </c>
      <c r="Q445" s="5">
        <v>9</v>
      </c>
      <c r="R445" s="5" t="s">
        <v>1573</v>
      </c>
      <c r="S445" s="5" t="s">
        <v>1574</v>
      </c>
      <c r="T445" s="1" t="s">
        <v>1575</v>
      </c>
      <c r="U445" s="1" t="s">
        <v>2119</v>
      </c>
      <c r="V445" s="1"/>
    </row>
    <row r="446" spans="1:22" ht="16.5" customHeight="1" x14ac:dyDescent="0.25">
      <c r="A446" s="1"/>
      <c r="B446" s="2" t="s">
        <v>3689</v>
      </c>
      <c r="C446" s="1" t="s">
        <v>24</v>
      </c>
      <c r="D446" s="1" t="s">
        <v>3690</v>
      </c>
      <c r="E446" s="1" t="s">
        <v>3691</v>
      </c>
      <c r="F446" s="1" t="s">
        <v>3692</v>
      </c>
      <c r="G446" s="3">
        <v>101612</v>
      </c>
      <c r="H446" s="1">
        <v>5</v>
      </c>
      <c r="I446" s="1" t="s">
        <v>3693</v>
      </c>
      <c r="J446" s="1" t="s">
        <v>3694</v>
      </c>
      <c r="K446" s="1" t="s">
        <v>3695</v>
      </c>
      <c r="L446" s="1" t="s">
        <v>3696</v>
      </c>
      <c r="M446" s="1" t="s">
        <v>93</v>
      </c>
      <c r="N446" s="1">
        <v>12</v>
      </c>
      <c r="O446" s="5" t="s">
        <v>1563</v>
      </c>
      <c r="P446" s="5" t="s">
        <v>1604</v>
      </c>
      <c r="Q446" s="5">
        <v>2</v>
      </c>
      <c r="R446" s="5" t="s">
        <v>1573</v>
      </c>
      <c r="S446" s="5" t="s">
        <v>1616</v>
      </c>
      <c r="T446" s="5" t="s">
        <v>1929</v>
      </c>
      <c r="U446" s="1"/>
      <c r="V446" s="1"/>
    </row>
    <row r="447" spans="1:22" ht="16.5" customHeight="1" x14ac:dyDescent="0.25">
      <c r="A447" s="5" t="s">
        <v>22</v>
      </c>
      <c r="B447" s="2" t="s">
        <v>3697</v>
      </c>
      <c r="C447" s="1" t="s">
        <v>24</v>
      </c>
      <c r="D447" s="1" t="s">
        <v>3698</v>
      </c>
      <c r="E447" s="1" t="s">
        <v>3699</v>
      </c>
      <c r="F447" s="1" t="s">
        <v>3700</v>
      </c>
      <c r="G447" s="3">
        <v>14924</v>
      </c>
      <c r="H447" s="1">
        <v>7</v>
      </c>
      <c r="I447" s="1" t="s">
        <v>3701</v>
      </c>
      <c r="J447" s="1" t="s">
        <v>3702</v>
      </c>
      <c r="K447" s="1" t="s">
        <v>3703</v>
      </c>
      <c r="L447" s="1" t="s">
        <v>3704</v>
      </c>
      <c r="M447" s="1" t="s">
        <v>818</v>
      </c>
      <c r="N447" s="1">
        <v>13</v>
      </c>
      <c r="O447" s="1"/>
      <c r="Q447" s="1"/>
      <c r="R447" s="1"/>
      <c r="S447" s="1"/>
      <c r="T447" s="1"/>
      <c r="U447" s="1"/>
      <c r="V447" s="1"/>
    </row>
    <row r="448" spans="1:22" ht="16.5" customHeight="1" x14ac:dyDescent="0.25">
      <c r="A448" s="1"/>
      <c r="B448" s="2" t="s">
        <v>3705</v>
      </c>
      <c r="C448" s="1" t="s">
        <v>24</v>
      </c>
      <c r="D448" s="1" t="s">
        <v>3706</v>
      </c>
      <c r="E448" s="1" t="s">
        <v>3707</v>
      </c>
      <c r="F448" s="1" t="s">
        <v>3708</v>
      </c>
      <c r="G448" s="1"/>
      <c r="H448" s="1">
        <v>4</v>
      </c>
      <c r="I448" s="1" t="s">
        <v>3709</v>
      </c>
      <c r="J448" s="1" t="s">
        <v>3710</v>
      </c>
      <c r="K448" s="1" t="s">
        <v>3711</v>
      </c>
      <c r="L448" s="1" t="s">
        <v>3712</v>
      </c>
      <c r="M448" s="1" t="s">
        <v>427</v>
      </c>
      <c r="N448" s="1">
        <v>7</v>
      </c>
      <c r="O448" s="5" t="s">
        <v>1563</v>
      </c>
      <c r="P448" s="5" t="s">
        <v>1572</v>
      </c>
      <c r="Q448" s="5">
        <v>12</v>
      </c>
      <c r="R448" s="5" t="s">
        <v>1573</v>
      </c>
      <c r="S448" s="5" t="s">
        <v>1616</v>
      </c>
      <c r="T448" s="5" t="s">
        <v>1617</v>
      </c>
      <c r="U448" s="1"/>
      <c r="V448" s="1"/>
    </row>
    <row r="449" spans="1:22" ht="16.5" customHeight="1" x14ac:dyDescent="0.25">
      <c r="A449" s="5" t="s">
        <v>22</v>
      </c>
      <c r="B449" s="2" t="s">
        <v>3713</v>
      </c>
      <c r="C449" s="1" t="s">
        <v>24</v>
      </c>
      <c r="D449" s="1" t="s">
        <v>3714</v>
      </c>
      <c r="E449" s="1" t="s">
        <v>3715</v>
      </c>
      <c r="F449" s="1" t="s">
        <v>3716</v>
      </c>
      <c r="G449" s="1"/>
      <c r="H449" s="1">
        <v>4</v>
      </c>
      <c r="I449" s="1" t="s">
        <v>3717</v>
      </c>
      <c r="J449" s="1" t="s">
        <v>3718</v>
      </c>
      <c r="K449" s="4" t="s">
        <v>3719</v>
      </c>
      <c r="L449" s="1" t="s">
        <v>3720</v>
      </c>
      <c r="M449" s="1" t="s">
        <v>143</v>
      </c>
      <c r="N449" s="1">
        <v>6</v>
      </c>
      <c r="O449" s="1"/>
      <c r="P449" s="1"/>
      <c r="Q449" s="1"/>
      <c r="R449" s="1"/>
      <c r="S449" s="1"/>
      <c r="T449" s="1"/>
      <c r="U449" s="1"/>
      <c r="V449" s="1"/>
    </row>
    <row r="450" spans="1:22" ht="16.5" customHeight="1" x14ac:dyDescent="0.25">
      <c r="A450" s="5" t="s">
        <v>22</v>
      </c>
      <c r="B450" s="2" t="s">
        <v>3721</v>
      </c>
      <c r="C450" s="1" t="s">
        <v>24</v>
      </c>
      <c r="D450" s="1" t="s">
        <v>3722</v>
      </c>
      <c r="E450" s="1" t="s">
        <v>3723</v>
      </c>
      <c r="F450" s="1" t="s">
        <v>3724</v>
      </c>
      <c r="G450" s="1"/>
      <c r="H450" s="1">
        <v>1</v>
      </c>
      <c r="I450" s="1" t="s">
        <v>3725</v>
      </c>
      <c r="J450" s="1" t="s">
        <v>3726</v>
      </c>
      <c r="K450" s="1" t="s">
        <v>3727</v>
      </c>
      <c r="L450" s="4" t="s">
        <v>3728</v>
      </c>
      <c r="M450" s="1">
        <v>217</v>
      </c>
      <c r="N450" s="1">
        <v>6</v>
      </c>
      <c r="O450" s="1"/>
      <c r="P450" s="1"/>
      <c r="Q450" s="1"/>
      <c r="R450" s="1"/>
      <c r="S450" s="1"/>
      <c r="T450" s="1"/>
      <c r="U450" s="1"/>
      <c r="V450" s="1"/>
    </row>
    <row r="451" spans="1:22" ht="16.5" customHeight="1" x14ac:dyDescent="0.25">
      <c r="A451" s="5" t="s">
        <v>22</v>
      </c>
      <c r="B451" s="2" t="s">
        <v>3729</v>
      </c>
      <c r="C451" s="1" t="s">
        <v>2360</v>
      </c>
      <c r="D451" s="1" t="s">
        <v>3730</v>
      </c>
      <c r="E451" s="1" t="s">
        <v>3731</v>
      </c>
      <c r="F451" s="1" t="s">
        <v>3732</v>
      </c>
      <c r="G451" s="1"/>
      <c r="H451" s="1">
        <v>0</v>
      </c>
      <c r="I451" s="1" t="s">
        <v>3733</v>
      </c>
      <c r="J451" s="1" t="s">
        <v>3734</v>
      </c>
      <c r="K451" s="4" t="s">
        <v>3735</v>
      </c>
      <c r="L451" s="1"/>
      <c r="M451" s="1">
        <v>457</v>
      </c>
      <c r="N451" s="1">
        <v>7</v>
      </c>
      <c r="O451" s="1"/>
      <c r="P451" s="1"/>
      <c r="Q451" s="1"/>
      <c r="R451" s="1"/>
      <c r="S451" s="1"/>
      <c r="T451" s="1"/>
      <c r="U451" s="1"/>
      <c r="V451" s="1"/>
    </row>
    <row r="452" spans="1:22" ht="16.5" customHeight="1" x14ac:dyDescent="0.25">
      <c r="A452" s="5" t="s">
        <v>22</v>
      </c>
      <c r="B452" s="2" t="s">
        <v>3736</v>
      </c>
      <c r="C452" s="1" t="s">
        <v>24</v>
      </c>
      <c r="D452" s="1" t="s">
        <v>3737</v>
      </c>
      <c r="E452" s="1" t="s">
        <v>3738</v>
      </c>
      <c r="F452" s="1" t="s">
        <v>3739</v>
      </c>
      <c r="G452" s="1"/>
      <c r="H452" s="1">
        <v>7</v>
      </c>
      <c r="I452" s="1" t="s">
        <v>3740</v>
      </c>
      <c r="J452" s="1" t="s">
        <v>3741</v>
      </c>
      <c r="K452" s="1" t="s">
        <v>3742</v>
      </c>
      <c r="L452" s="1" t="s">
        <v>3743</v>
      </c>
      <c r="M452" s="1" t="s">
        <v>59</v>
      </c>
      <c r="N452" s="1">
        <v>7</v>
      </c>
      <c r="O452" s="1"/>
      <c r="P452" s="1"/>
      <c r="Q452" s="1"/>
      <c r="R452" s="1"/>
      <c r="S452" s="1"/>
      <c r="T452" s="1"/>
      <c r="U452" s="1"/>
      <c r="V452" s="1"/>
    </row>
    <row r="453" spans="1:22" ht="16.5" customHeight="1" x14ac:dyDescent="0.25">
      <c r="A453" s="1"/>
      <c r="B453" s="2" t="s">
        <v>3744</v>
      </c>
      <c r="C453" s="1" t="s">
        <v>24</v>
      </c>
      <c r="D453" s="1" t="s">
        <v>3745</v>
      </c>
      <c r="E453" s="1" t="s">
        <v>3746</v>
      </c>
      <c r="F453" s="1" t="s">
        <v>3747</v>
      </c>
      <c r="G453" s="1"/>
      <c r="H453" s="1">
        <v>5</v>
      </c>
      <c r="I453" s="1" t="s">
        <v>3748</v>
      </c>
      <c r="J453" s="1" t="s">
        <v>3749</v>
      </c>
      <c r="K453" s="4" t="s">
        <v>3750</v>
      </c>
      <c r="L453" s="4" t="s">
        <v>3751</v>
      </c>
      <c r="M453" s="1" t="s">
        <v>41</v>
      </c>
      <c r="N453" s="1">
        <v>7</v>
      </c>
      <c r="O453" s="5" t="s">
        <v>1563</v>
      </c>
      <c r="P453" s="5" t="s">
        <v>1593</v>
      </c>
      <c r="Q453" s="5">
        <v>7</v>
      </c>
      <c r="R453" s="5" t="s">
        <v>1573</v>
      </c>
      <c r="S453" s="5" t="s">
        <v>1616</v>
      </c>
      <c r="T453" s="5" t="s">
        <v>1617</v>
      </c>
      <c r="U453" s="1"/>
      <c r="V453" s="1"/>
    </row>
    <row r="454" spans="1:22" ht="16.5" customHeight="1" x14ac:dyDescent="0.25">
      <c r="A454" s="5" t="s">
        <v>22</v>
      </c>
      <c r="B454" s="2" t="s">
        <v>3752</v>
      </c>
      <c r="C454" s="1" t="s">
        <v>24</v>
      </c>
      <c r="D454" s="1" t="s">
        <v>3753</v>
      </c>
      <c r="E454" s="1" t="s">
        <v>3754</v>
      </c>
      <c r="F454" s="1" t="s">
        <v>3755</v>
      </c>
      <c r="G454" s="1"/>
      <c r="H454" s="1">
        <v>3</v>
      </c>
      <c r="I454" s="1" t="s">
        <v>3756</v>
      </c>
      <c r="J454" s="1" t="s">
        <v>3757</v>
      </c>
      <c r="K454" s="1" t="s">
        <v>3758</v>
      </c>
      <c r="L454" s="1" t="s">
        <v>3759</v>
      </c>
      <c r="M454" s="1" t="s">
        <v>427</v>
      </c>
      <c r="N454" s="1">
        <v>6</v>
      </c>
      <c r="O454" s="1"/>
      <c r="P454" s="1"/>
      <c r="Q454" s="1"/>
      <c r="R454" s="1"/>
      <c r="S454" s="1"/>
      <c r="T454" s="1"/>
      <c r="U454" s="1"/>
      <c r="V454" s="1"/>
    </row>
    <row r="455" spans="1:22" ht="16.5" customHeight="1" x14ac:dyDescent="0.25">
      <c r="A455" s="5" t="s">
        <v>22</v>
      </c>
      <c r="B455" s="2" t="s">
        <v>3760</v>
      </c>
      <c r="C455" s="1" t="s">
        <v>24</v>
      </c>
      <c r="D455" s="1" t="s">
        <v>3761</v>
      </c>
      <c r="E455" s="1" t="s">
        <v>3762</v>
      </c>
      <c r="F455" s="1" t="s">
        <v>3763</v>
      </c>
      <c r="G455" s="1"/>
      <c r="H455" s="1">
        <v>3</v>
      </c>
      <c r="I455" s="1" t="s">
        <v>3764</v>
      </c>
      <c r="J455" s="1" t="s">
        <v>3765</v>
      </c>
      <c r="K455" s="1" t="s">
        <v>3766</v>
      </c>
      <c r="L455" s="1" t="s">
        <v>3767</v>
      </c>
      <c r="M455" s="1" t="s">
        <v>128</v>
      </c>
      <c r="N455" s="1">
        <v>7</v>
      </c>
      <c r="O455" s="1"/>
      <c r="P455" s="1"/>
      <c r="Q455" s="1"/>
      <c r="R455" s="1"/>
      <c r="S455" s="1"/>
      <c r="T455" s="1"/>
      <c r="U455" s="1"/>
      <c r="V455" s="1"/>
    </row>
    <row r="456" spans="1:22" ht="16.5" customHeight="1" x14ac:dyDescent="0.25">
      <c r="A456" s="5" t="s">
        <v>22</v>
      </c>
      <c r="B456" s="2" t="s">
        <v>3768</v>
      </c>
      <c r="C456" s="1" t="s">
        <v>34</v>
      </c>
      <c r="D456" s="1" t="s">
        <v>3769</v>
      </c>
      <c r="E456" s="1" t="s">
        <v>3770</v>
      </c>
      <c r="F456" s="1" t="s">
        <v>3771</v>
      </c>
      <c r="G456" s="1"/>
      <c r="H456" s="1">
        <v>1</v>
      </c>
      <c r="I456" s="1" t="s">
        <v>3772</v>
      </c>
      <c r="J456" s="1" t="s">
        <v>3773</v>
      </c>
      <c r="K456" s="4" t="s">
        <v>3774</v>
      </c>
      <c r="L456" s="1" t="s">
        <v>3775</v>
      </c>
      <c r="M456" s="1" t="s">
        <v>59</v>
      </c>
      <c r="N456" s="1">
        <v>7</v>
      </c>
      <c r="O456" s="1"/>
      <c r="P456" s="1"/>
      <c r="Q456" s="1"/>
      <c r="R456" s="1"/>
      <c r="S456" s="1"/>
      <c r="T456" s="1"/>
      <c r="U456" s="1"/>
      <c r="V456" s="1"/>
    </row>
    <row r="457" spans="1:22" ht="16.5" customHeight="1" x14ac:dyDescent="0.25">
      <c r="A457" s="1"/>
      <c r="B457" s="2" t="s">
        <v>3776</v>
      </c>
      <c r="C457" s="1" t="s">
        <v>24</v>
      </c>
      <c r="D457" s="1" t="s">
        <v>3777</v>
      </c>
      <c r="E457" s="1" t="s">
        <v>3778</v>
      </c>
      <c r="F457" s="1" t="s">
        <v>3779</v>
      </c>
      <c r="G457" s="1"/>
      <c r="H457" s="1">
        <v>4</v>
      </c>
      <c r="I457" s="1" t="s">
        <v>3780</v>
      </c>
      <c r="J457" s="1" t="s">
        <v>3781</v>
      </c>
      <c r="K457" s="1" t="s">
        <v>3782</v>
      </c>
      <c r="L457" s="1" t="s">
        <v>3783</v>
      </c>
      <c r="M457" s="1">
        <v>878</v>
      </c>
      <c r="N457" s="1">
        <v>6</v>
      </c>
      <c r="O457" s="5" t="s">
        <v>22</v>
      </c>
      <c r="P457" s="5" t="s">
        <v>1604</v>
      </c>
      <c r="Q457" s="5">
        <v>5</v>
      </c>
      <c r="R457" s="5" t="s">
        <v>1573</v>
      </c>
      <c r="S457" s="5" t="s">
        <v>1910</v>
      </c>
      <c r="T457" s="1"/>
      <c r="U457" s="1"/>
      <c r="V457" s="1"/>
    </row>
    <row r="458" spans="1:22" ht="16.5" customHeight="1" x14ac:dyDescent="0.25">
      <c r="A458" s="1"/>
      <c r="B458" s="2" t="s">
        <v>3784</v>
      </c>
      <c r="C458" s="1" t="s">
        <v>24</v>
      </c>
      <c r="D458" s="1" t="s">
        <v>3785</v>
      </c>
      <c r="E458" s="1" t="s">
        <v>3786</v>
      </c>
      <c r="F458" s="1" t="s">
        <v>3787</v>
      </c>
      <c r="G458" s="1"/>
      <c r="H458" s="1">
        <v>1</v>
      </c>
      <c r="I458" s="1" t="s">
        <v>1754</v>
      </c>
      <c r="J458" s="1" t="s">
        <v>3788</v>
      </c>
      <c r="K458" s="1" t="s">
        <v>3789</v>
      </c>
      <c r="L458" s="1" t="s">
        <v>3790</v>
      </c>
      <c r="M458" s="1" t="s">
        <v>68</v>
      </c>
      <c r="N458" s="1">
        <v>20</v>
      </c>
      <c r="O458" s="5" t="s">
        <v>1563</v>
      </c>
      <c r="P458" s="5" t="s">
        <v>1572</v>
      </c>
      <c r="Q458" s="5">
        <v>26</v>
      </c>
      <c r="R458" s="5" t="s">
        <v>1573</v>
      </c>
      <c r="S458" s="5" t="s">
        <v>1574</v>
      </c>
      <c r="T458" s="1" t="s">
        <v>1575</v>
      </c>
      <c r="U458" s="1" t="s">
        <v>2119</v>
      </c>
      <c r="V458" s="1"/>
    </row>
    <row r="459" spans="1:22" ht="16.5" customHeight="1" x14ac:dyDescent="0.25">
      <c r="A459" s="5" t="s">
        <v>22</v>
      </c>
      <c r="B459" s="2" t="s">
        <v>3791</v>
      </c>
      <c r="C459" s="1" t="s">
        <v>24</v>
      </c>
      <c r="D459" s="1" t="s">
        <v>3792</v>
      </c>
      <c r="E459" s="1" t="s">
        <v>3793</v>
      </c>
      <c r="F459" s="1" t="s">
        <v>2791</v>
      </c>
      <c r="G459" s="3">
        <v>39658</v>
      </c>
      <c r="H459" s="1">
        <v>1</v>
      </c>
      <c r="I459" s="1" t="s">
        <v>3794</v>
      </c>
      <c r="J459" s="1" t="s">
        <v>3795</v>
      </c>
      <c r="K459" s="1" t="s">
        <v>3796</v>
      </c>
      <c r="L459" s="1" t="s">
        <v>3797</v>
      </c>
      <c r="M459" s="1">
        <v>447</v>
      </c>
      <c r="N459" s="1">
        <v>9</v>
      </c>
      <c r="O459" s="1"/>
      <c r="P459" s="1"/>
      <c r="Q459" s="1"/>
      <c r="R459" s="1"/>
      <c r="S459" s="1"/>
      <c r="T459" s="1"/>
      <c r="U459" s="1"/>
      <c r="V459" s="1"/>
    </row>
    <row r="460" spans="1:22" ht="16.5" customHeight="1" x14ac:dyDescent="0.25">
      <c r="A460" s="1"/>
      <c r="B460" s="2" t="s">
        <v>3798</v>
      </c>
      <c r="C460" s="1" t="s">
        <v>34</v>
      </c>
      <c r="D460" s="1" t="s">
        <v>3799</v>
      </c>
      <c r="E460" s="1" t="s">
        <v>3800</v>
      </c>
      <c r="F460" s="1" t="s">
        <v>3801</v>
      </c>
      <c r="G460" s="3">
        <v>127764</v>
      </c>
      <c r="H460" s="1">
        <v>1</v>
      </c>
      <c r="I460" s="1" t="s">
        <v>3802</v>
      </c>
      <c r="J460" s="1" t="s">
        <v>3803</v>
      </c>
      <c r="K460" s="1" t="s">
        <v>3804</v>
      </c>
      <c r="L460" s="1" t="s">
        <v>3805</v>
      </c>
      <c r="M460" s="1" t="s">
        <v>128</v>
      </c>
      <c r="N460" s="1">
        <v>9</v>
      </c>
      <c r="O460" s="5" t="s">
        <v>1563</v>
      </c>
      <c r="P460" s="5" t="s">
        <v>1572</v>
      </c>
      <c r="Q460" s="5">
        <v>11</v>
      </c>
      <c r="R460" s="5" t="s">
        <v>1573</v>
      </c>
      <c r="S460" s="5" t="s">
        <v>1574</v>
      </c>
      <c r="T460" s="1" t="s">
        <v>1575</v>
      </c>
      <c r="U460" s="1" t="s">
        <v>1576</v>
      </c>
      <c r="V460" s="1"/>
    </row>
    <row r="461" spans="1:22" ht="16.5" customHeight="1" x14ac:dyDescent="0.25">
      <c r="A461" s="5" t="s">
        <v>22</v>
      </c>
      <c r="B461" s="2" t="s">
        <v>3806</v>
      </c>
      <c r="C461" s="1" t="s">
        <v>24</v>
      </c>
      <c r="D461" s="1" t="s">
        <v>3807</v>
      </c>
      <c r="E461" s="1" t="s">
        <v>3808</v>
      </c>
      <c r="F461" s="1" t="s">
        <v>3809</v>
      </c>
      <c r="G461" s="3">
        <v>53410</v>
      </c>
      <c r="H461" s="1">
        <v>3</v>
      </c>
      <c r="I461" s="1" t="s">
        <v>3810</v>
      </c>
      <c r="J461" s="1" t="s">
        <v>3811</v>
      </c>
      <c r="K461" s="1" t="s">
        <v>3812</v>
      </c>
      <c r="L461" s="4" t="s">
        <v>3813</v>
      </c>
      <c r="M461" s="1" t="s">
        <v>110</v>
      </c>
      <c r="N461" s="1">
        <v>24</v>
      </c>
      <c r="O461" s="1"/>
      <c r="P461" s="1"/>
      <c r="Q461" s="1"/>
      <c r="R461" s="1"/>
      <c r="S461" s="1"/>
      <c r="T461" s="1"/>
      <c r="U461" s="1"/>
      <c r="V461" s="1"/>
    </row>
    <row r="462" spans="1:22" ht="16.5" customHeight="1" x14ac:dyDescent="0.25">
      <c r="A462" s="1"/>
      <c r="B462" s="2" t="s">
        <v>3814</v>
      </c>
      <c r="C462" s="1" t="s">
        <v>24</v>
      </c>
      <c r="D462" s="1" t="s">
        <v>3815</v>
      </c>
      <c r="E462" s="1" t="s">
        <v>3816</v>
      </c>
      <c r="F462" s="1" t="s">
        <v>3817</v>
      </c>
      <c r="G462" s="1"/>
      <c r="H462" s="1">
        <v>1</v>
      </c>
      <c r="I462" s="1" t="s">
        <v>3818</v>
      </c>
      <c r="J462" s="1" t="s">
        <v>3819</v>
      </c>
      <c r="K462" s="1" t="s">
        <v>3820</v>
      </c>
      <c r="L462" s="1" t="s">
        <v>3821</v>
      </c>
      <c r="M462" s="1" t="s">
        <v>59</v>
      </c>
      <c r="N462" s="1">
        <v>7</v>
      </c>
      <c r="O462" s="5" t="s">
        <v>1563</v>
      </c>
      <c r="P462" s="5" t="s">
        <v>1572</v>
      </c>
      <c r="Q462" s="5">
        <v>8</v>
      </c>
      <c r="R462" s="5" t="s">
        <v>1605</v>
      </c>
      <c r="S462" s="5" t="s">
        <v>1698</v>
      </c>
      <c r="T462" s="1"/>
      <c r="U462" s="1"/>
      <c r="V462" s="1"/>
    </row>
    <row r="463" spans="1:22" ht="16.5" customHeight="1" x14ac:dyDescent="0.25">
      <c r="A463" s="5" t="s">
        <v>22</v>
      </c>
      <c r="B463" s="2" t="s">
        <v>3822</v>
      </c>
      <c r="C463" s="1" t="s">
        <v>34</v>
      </c>
      <c r="D463" s="1" t="s">
        <v>3823</v>
      </c>
      <c r="E463" s="1" t="s">
        <v>3824</v>
      </c>
      <c r="F463" s="1" t="s">
        <v>3825</v>
      </c>
      <c r="G463" s="1"/>
      <c r="H463" s="1">
        <v>4</v>
      </c>
      <c r="I463" s="1" t="s">
        <v>3826</v>
      </c>
      <c r="J463" s="1" t="s">
        <v>3827</v>
      </c>
      <c r="K463" s="4" t="s">
        <v>3828</v>
      </c>
      <c r="L463" s="4" t="s">
        <v>3829</v>
      </c>
      <c r="M463" s="1" t="s">
        <v>774</v>
      </c>
      <c r="N463" s="1">
        <v>14</v>
      </c>
      <c r="O463" s="1"/>
      <c r="P463" s="1"/>
      <c r="Q463" s="1"/>
      <c r="R463" s="1"/>
      <c r="S463" s="1"/>
      <c r="T463" s="1"/>
      <c r="U463" s="1"/>
      <c r="V463" s="1"/>
    </row>
    <row r="464" spans="1:22" ht="16.5" customHeight="1" x14ac:dyDescent="0.25">
      <c r="A464" s="5" t="s">
        <v>22</v>
      </c>
      <c r="B464" s="2" t="s">
        <v>3830</v>
      </c>
      <c r="C464" s="1" t="s">
        <v>34</v>
      </c>
      <c r="D464" s="1" t="s">
        <v>3831</v>
      </c>
      <c r="E464" s="1" t="s">
        <v>3832</v>
      </c>
      <c r="F464" s="1" t="s">
        <v>3833</v>
      </c>
      <c r="G464" s="1"/>
      <c r="H464" s="1">
        <v>4</v>
      </c>
      <c r="I464" s="1" t="s">
        <v>3834</v>
      </c>
      <c r="J464" s="1" t="s">
        <v>3835</v>
      </c>
      <c r="K464" s="1" t="s">
        <v>3836</v>
      </c>
      <c r="L464" s="1" t="s">
        <v>3837</v>
      </c>
      <c r="M464" s="1" t="s">
        <v>818</v>
      </c>
      <c r="N464" s="1">
        <v>9</v>
      </c>
      <c r="O464" s="1"/>
      <c r="P464" s="1"/>
      <c r="Q464" s="1"/>
      <c r="R464" s="1"/>
      <c r="S464" s="1"/>
      <c r="T464" s="1"/>
      <c r="U464" s="1"/>
      <c r="V464" s="1"/>
    </row>
    <row r="465" spans="1:22" ht="16.5" customHeight="1" x14ac:dyDescent="0.25">
      <c r="A465" s="1"/>
      <c r="B465" s="2" t="s">
        <v>3838</v>
      </c>
      <c r="C465" s="1" t="s">
        <v>34</v>
      </c>
      <c r="D465" s="1" t="s">
        <v>3839</v>
      </c>
      <c r="E465" s="1" t="s">
        <v>3840</v>
      </c>
      <c r="F465" s="1" t="s">
        <v>3841</v>
      </c>
      <c r="G465" s="1"/>
      <c r="H465" s="1">
        <v>1</v>
      </c>
      <c r="I465" s="1" t="s">
        <v>3842</v>
      </c>
      <c r="J465" s="1" t="s">
        <v>3843</v>
      </c>
      <c r="K465" s="4" t="s">
        <v>3844</v>
      </c>
      <c r="L465" s="1" t="s">
        <v>3845</v>
      </c>
      <c r="M465" s="1">
        <v>227</v>
      </c>
      <c r="N465" s="1">
        <v>9</v>
      </c>
      <c r="O465" s="5" t="s">
        <v>22</v>
      </c>
      <c r="P465" s="5" t="s">
        <v>1604</v>
      </c>
      <c r="Q465" s="5">
        <v>2</v>
      </c>
      <c r="R465" s="5" t="s">
        <v>1605</v>
      </c>
      <c r="S465" s="5" t="s">
        <v>1698</v>
      </c>
      <c r="T465" s="1"/>
      <c r="U465" s="1"/>
      <c r="V465" s="1"/>
    </row>
    <row r="466" spans="1:22" ht="16.5" customHeight="1" x14ac:dyDescent="0.25">
      <c r="A466" s="5" t="s">
        <v>22</v>
      </c>
      <c r="B466" s="2" t="s">
        <v>3846</v>
      </c>
      <c r="C466" s="1" t="s">
        <v>24</v>
      </c>
      <c r="D466" s="1" t="s">
        <v>3847</v>
      </c>
      <c r="E466" s="1" t="s">
        <v>3848</v>
      </c>
      <c r="F466" s="1" t="s">
        <v>3849</v>
      </c>
      <c r="G466" s="1"/>
      <c r="H466" s="1">
        <v>5</v>
      </c>
      <c r="I466" s="1" t="s">
        <v>3850</v>
      </c>
      <c r="J466" s="1" t="s">
        <v>3851</v>
      </c>
      <c r="K466" s="1" t="s">
        <v>3852</v>
      </c>
      <c r="L466" s="4" t="s">
        <v>3853</v>
      </c>
      <c r="M466" s="1" t="s">
        <v>427</v>
      </c>
      <c r="N466" s="1">
        <v>6</v>
      </c>
      <c r="O466" s="1"/>
      <c r="P466" s="1"/>
      <c r="Q466" s="1"/>
      <c r="R466" s="1"/>
      <c r="S466" s="1"/>
      <c r="T466" s="1"/>
      <c r="U466" s="1"/>
      <c r="V466" s="1"/>
    </row>
    <row r="467" spans="1:22" ht="16.5" customHeight="1" x14ac:dyDescent="0.25">
      <c r="A467" s="1"/>
      <c r="B467" s="2" t="s">
        <v>3854</v>
      </c>
      <c r="C467" s="1" t="s">
        <v>24</v>
      </c>
      <c r="D467" s="1" t="s">
        <v>3855</v>
      </c>
      <c r="E467" s="1" t="s">
        <v>3856</v>
      </c>
      <c r="F467" s="1" t="s">
        <v>3857</v>
      </c>
      <c r="G467" s="1"/>
      <c r="H467" s="1">
        <v>3</v>
      </c>
      <c r="I467" s="1" t="s">
        <v>3858</v>
      </c>
      <c r="J467" s="1" t="s">
        <v>3859</v>
      </c>
      <c r="K467" s="1" t="s">
        <v>3860</v>
      </c>
      <c r="L467" s="1" t="s">
        <v>3861</v>
      </c>
      <c r="M467" s="1" t="s">
        <v>59</v>
      </c>
      <c r="N467" s="1">
        <v>6</v>
      </c>
      <c r="O467" s="5" t="s">
        <v>1563</v>
      </c>
      <c r="P467" s="5" t="s">
        <v>1688</v>
      </c>
      <c r="Q467" s="5">
        <v>3</v>
      </c>
      <c r="R467" s="5" t="s">
        <v>1573</v>
      </c>
      <c r="S467" s="5" t="s">
        <v>1616</v>
      </c>
      <c r="T467" s="5" t="s">
        <v>1929</v>
      </c>
      <c r="U467" s="1"/>
      <c r="V467" s="1"/>
    </row>
    <row r="468" spans="1:22" ht="16.5" customHeight="1" x14ac:dyDescent="0.25">
      <c r="A468" s="5" t="s">
        <v>22</v>
      </c>
      <c r="B468" s="2" t="s">
        <v>3862</v>
      </c>
      <c r="C468" s="1" t="s">
        <v>34</v>
      </c>
      <c r="D468" s="1" t="s">
        <v>3863</v>
      </c>
      <c r="E468" s="1" t="s">
        <v>3864</v>
      </c>
      <c r="F468" s="1" t="s">
        <v>3865</v>
      </c>
      <c r="G468" s="1"/>
      <c r="H468" s="1">
        <v>1</v>
      </c>
      <c r="I468" s="1" t="s">
        <v>3866</v>
      </c>
      <c r="J468" s="1" t="s">
        <v>3867</v>
      </c>
      <c r="K468" s="4" t="s">
        <v>3868</v>
      </c>
      <c r="L468" s="1" t="s">
        <v>3869</v>
      </c>
      <c r="M468" s="1" t="s">
        <v>184</v>
      </c>
      <c r="N468" s="1">
        <v>19</v>
      </c>
      <c r="O468" s="1"/>
      <c r="P468" s="1"/>
      <c r="Q468" s="1"/>
      <c r="R468" s="1"/>
      <c r="S468" s="1"/>
      <c r="T468" s="1"/>
      <c r="U468" s="1"/>
      <c r="V468" s="1"/>
    </row>
    <row r="469" spans="1:22" ht="16.5" customHeight="1" x14ac:dyDescent="0.25">
      <c r="A469" s="1"/>
      <c r="B469" s="2" t="s">
        <v>3870</v>
      </c>
      <c r="C469" s="1" t="s">
        <v>24</v>
      </c>
      <c r="D469" s="1" t="s">
        <v>3871</v>
      </c>
      <c r="E469" s="1" t="s">
        <v>3872</v>
      </c>
      <c r="F469" s="1" t="s">
        <v>3873</v>
      </c>
      <c r="G469" s="1"/>
      <c r="H469" s="1">
        <v>6</v>
      </c>
      <c r="I469" s="1" t="s">
        <v>3874</v>
      </c>
      <c r="J469" s="1" t="s">
        <v>3875</v>
      </c>
      <c r="K469" s="1" t="s">
        <v>3876</v>
      </c>
      <c r="L469" s="1" t="s">
        <v>3877</v>
      </c>
      <c r="M469" s="1" t="s">
        <v>143</v>
      </c>
      <c r="N469" s="1">
        <v>8</v>
      </c>
      <c r="O469" s="5" t="s">
        <v>1563</v>
      </c>
      <c r="P469" s="5" t="s">
        <v>1572</v>
      </c>
      <c r="Q469" s="5">
        <v>13</v>
      </c>
      <c r="R469" s="5" t="s">
        <v>1573</v>
      </c>
      <c r="S469" s="5" t="s">
        <v>1616</v>
      </c>
      <c r="T469" s="5" t="s">
        <v>1929</v>
      </c>
      <c r="U469" s="1"/>
      <c r="V469" s="1"/>
    </row>
    <row r="470" spans="1:22" ht="16.5" customHeight="1" x14ac:dyDescent="0.25">
      <c r="A470" s="5" t="s">
        <v>22</v>
      </c>
      <c r="B470" s="2" t="s">
        <v>3878</v>
      </c>
      <c r="C470" s="1" t="s">
        <v>24</v>
      </c>
      <c r="D470" s="1" t="s">
        <v>3879</v>
      </c>
      <c r="E470" s="1" t="s">
        <v>3880</v>
      </c>
      <c r="F470" s="1" t="s">
        <v>3881</v>
      </c>
      <c r="G470" s="1"/>
      <c r="H470" s="1">
        <v>2</v>
      </c>
      <c r="I470" s="1" t="s">
        <v>2176</v>
      </c>
      <c r="J470" s="1" t="s">
        <v>3882</v>
      </c>
      <c r="K470" s="1" t="s">
        <v>3883</v>
      </c>
      <c r="L470" s="1" t="s">
        <v>3884</v>
      </c>
      <c r="M470" s="1">
        <v>459</v>
      </c>
      <c r="N470" s="1">
        <v>6</v>
      </c>
      <c r="O470" s="1"/>
      <c r="P470" s="1"/>
      <c r="Q470" s="1"/>
      <c r="R470" s="1"/>
      <c r="S470" s="1"/>
      <c r="T470" s="1"/>
      <c r="U470" s="1"/>
      <c r="V470" s="1"/>
    </row>
    <row r="471" spans="1:22" ht="16.5" customHeight="1" x14ac:dyDescent="0.25">
      <c r="A471" s="5" t="s">
        <v>22</v>
      </c>
      <c r="B471" s="2" t="s">
        <v>3885</v>
      </c>
      <c r="C471" s="1" t="s">
        <v>24</v>
      </c>
      <c r="D471" s="1" t="s">
        <v>3886</v>
      </c>
      <c r="E471" s="1" t="s">
        <v>3887</v>
      </c>
      <c r="F471" s="1"/>
      <c r="G471" s="1"/>
      <c r="H471" s="1">
        <v>25</v>
      </c>
      <c r="I471" s="1" t="s">
        <v>3888</v>
      </c>
      <c r="J471" s="1" t="s">
        <v>3889</v>
      </c>
      <c r="K471" s="1" t="s">
        <v>3890</v>
      </c>
      <c r="L471" s="1" t="s">
        <v>3891</v>
      </c>
      <c r="M471" s="1" t="s">
        <v>2332</v>
      </c>
      <c r="N471" s="1"/>
      <c r="O471" s="1"/>
      <c r="P471" s="1"/>
      <c r="Q471" s="1"/>
      <c r="R471" s="1"/>
      <c r="S471" s="1"/>
      <c r="T471" s="1"/>
      <c r="U471" s="1"/>
      <c r="V471" s="1"/>
    </row>
    <row r="472" spans="1:22" ht="16.5" customHeight="1" x14ac:dyDescent="0.25">
      <c r="A472" s="5" t="s">
        <v>22</v>
      </c>
      <c r="B472" s="2" t="s">
        <v>3892</v>
      </c>
      <c r="C472" s="1" t="s">
        <v>24</v>
      </c>
      <c r="D472" s="1" t="s">
        <v>3893</v>
      </c>
      <c r="E472" s="1" t="s">
        <v>3894</v>
      </c>
      <c r="F472" s="1" t="s">
        <v>3895</v>
      </c>
      <c r="G472" s="1"/>
      <c r="H472" s="1">
        <v>3</v>
      </c>
      <c r="I472" s="1" t="s">
        <v>3896</v>
      </c>
      <c r="J472" s="1" t="s">
        <v>3897</v>
      </c>
      <c r="K472" s="1" t="s">
        <v>3898</v>
      </c>
      <c r="L472" s="1" t="s">
        <v>3899</v>
      </c>
      <c r="M472" s="1">
        <v>323</v>
      </c>
      <c r="N472" s="1">
        <v>8</v>
      </c>
      <c r="O472" s="1"/>
      <c r="P472" s="1"/>
      <c r="Q472" s="1"/>
      <c r="R472" s="1"/>
      <c r="S472" s="1"/>
      <c r="T472" s="1"/>
      <c r="U472" s="1"/>
      <c r="V472" s="1"/>
    </row>
    <row r="473" spans="1:22" ht="16.5" customHeight="1" x14ac:dyDescent="0.25">
      <c r="A473" s="5" t="s">
        <v>22</v>
      </c>
      <c r="B473" s="2" t="s">
        <v>3900</v>
      </c>
      <c r="C473" s="1" t="s">
        <v>24</v>
      </c>
      <c r="D473" s="1" t="s">
        <v>3901</v>
      </c>
      <c r="E473" s="1" t="s">
        <v>3902</v>
      </c>
      <c r="F473" s="1" t="s">
        <v>3596</v>
      </c>
      <c r="G473" s="1"/>
      <c r="H473" s="1">
        <v>10</v>
      </c>
      <c r="I473" s="1" t="s">
        <v>3903</v>
      </c>
      <c r="J473" s="1" t="s">
        <v>3904</v>
      </c>
      <c r="K473" s="1" t="s">
        <v>3905</v>
      </c>
      <c r="L473" s="4" t="s">
        <v>3906</v>
      </c>
      <c r="M473" s="1" t="s">
        <v>217</v>
      </c>
      <c r="N473" s="1">
        <v>51</v>
      </c>
      <c r="O473" s="1"/>
      <c r="P473" s="1"/>
      <c r="Q473" s="1"/>
      <c r="R473" s="1"/>
      <c r="S473" s="1"/>
      <c r="T473" s="1"/>
      <c r="U473" s="1"/>
      <c r="V473" s="1"/>
    </row>
    <row r="474" spans="1:22" ht="16.5" customHeight="1" x14ac:dyDescent="0.25">
      <c r="A474" s="1"/>
      <c r="B474" s="2" t="s">
        <v>3907</v>
      </c>
      <c r="C474" s="1" t="s">
        <v>34</v>
      </c>
      <c r="D474" s="1" t="s">
        <v>3908</v>
      </c>
      <c r="E474" s="1" t="s">
        <v>3909</v>
      </c>
      <c r="F474" s="1" t="s">
        <v>3910</v>
      </c>
      <c r="G474" s="1"/>
      <c r="H474" s="1">
        <v>3</v>
      </c>
      <c r="I474" s="1" t="s">
        <v>3911</v>
      </c>
      <c r="J474" s="1" t="s">
        <v>3912</v>
      </c>
      <c r="K474" s="1" t="s">
        <v>3913</v>
      </c>
      <c r="L474" s="1" t="s">
        <v>3914</v>
      </c>
      <c r="M474" s="1" t="s">
        <v>2859</v>
      </c>
      <c r="N474" s="1">
        <v>6</v>
      </c>
      <c r="O474" s="5" t="s">
        <v>1563</v>
      </c>
      <c r="P474" s="5" t="s">
        <v>1593</v>
      </c>
      <c r="Q474" s="5">
        <v>10</v>
      </c>
      <c r="R474" s="5" t="s">
        <v>1573</v>
      </c>
      <c r="S474" s="5" t="s">
        <v>1595</v>
      </c>
      <c r="T474" s="1"/>
      <c r="U474" s="1"/>
      <c r="V474" s="1"/>
    </row>
    <row r="475" spans="1:22" ht="16.5" customHeight="1" x14ac:dyDescent="0.25">
      <c r="A475" s="5" t="s">
        <v>22</v>
      </c>
      <c r="B475" s="2" t="s">
        <v>3915</v>
      </c>
      <c r="C475" s="1" t="s">
        <v>34</v>
      </c>
      <c r="D475" s="1" t="s">
        <v>3916</v>
      </c>
      <c r="E475" s="1" t="s">
        <v>3917</v>
      </c>
      <c r="F475" s="1" t="s">
        <v>3918</v>
      </c>
      <c r="G475" s="1"/>
      <c r="H475" s="1">
        <v>6</v>
      </c>
      <c r="I475" s="1" t="s">
        <v>3919</v>
      </c>
      <c r="J475" s="1" t="s">
        <v>3920</v>
      </c>
      <c r="K475" s="1" t="s">
        <v>3921</v>
      </c>
      <c r="L475" s="1" t="s">
        <v>3922</v>
      </c>
      <c r="M475" s="1" t="s">
        <v>310</v>
      </c>
      <c r="N475" s="1">
        <v>7</v>
      </c>
      <c r="O475" s="1"/>
      <c r="P475" s="1"/>
      <c r="Q475" s="1"/>
      <c r="R475" s="1"/>
      <c r="S475" s="1"/>
      <c r="T475" s="1"/>
      <c r="U475" s="1"/>
      <c r="V475" s="1"/>
    </row>
    <row r="476" spans="1:22" ht="16.5" customHeight="1" x14ac:dyDescent="0.25">
      <c r="A476" s="1"/>
      <c r="B476" s="2" t="s">
        <v>3923</v>
      </c>
      <c r="C476" s="1" t="s">
        <v>24</v>
      </c>
      <c r="D476" s="1" t="s">
        <v>3924</v>
      </c>
      <c r="E476" s="1" t="s">
        <v>3925</v>
      </c>
      <c r="F476" s="1" t="s">
        <v>3926</v>
      </c>
      <c r="G476" s="1"/>
      <c r="H476" s="1">
        <v>4</v>
      </c>
      <c r="I476" s="1" t="s">
        <v>3927</v>
      </c>
      <c r="J476" s="1" t="s">
        <v>3928</v>
      </c>
      <c r="K476" s="1" t="s">
        <v>3929</v>
      </c>
      <c r="L476" s="4" t="s">
        <v>3930</v>
      </c>
      <c r="M476" s="1" t="s">
        <v>418</v>
      </c>
      <c r="N476" s="1">
        <v>6</v>
      </c>
      <c r="O476" s="5" t="s">
        <v>22</v>
      </c>
      <c r="P476" s="5" t="s">
        <v>1572</v>
      </c>
      <c r="Q476" s="5">
        <v>0</v>
      </c>
      <c r="R476" s="5" t="s">
        <v>1573</v>
      </c>
      <c r="S476" s="5" t="s">
        <v>1574</v>
      </c>
      <c r="T476" s="5" t="s">
        <v>1606</v>
      </c>
      <c r="U476" s="1"/>
      <c r="V476" s="1"/>
    </row>
    <row r="477" spans="1:22" ht="16.5" customHeight="1" x14ac:dyDescent="0.25">
      <c r="A477" s="1"/>
      <c r="B477" s="2" t="s">
        <v>3931</v>
      </c>
      <c r="C477" s="1" t="s">
        <v>34</v>
      </c>
      <c r="D477" s="1" t="s">
        <v>3932</v>
      </c>
      <c r="E477" s="1" t="s">
        <v>3933</v>
      </c>
      <c r="F477" s="1" t="s">
        <v>3934</v>
      </c>
      <c r="G477" s="1"/>
      <c r="H477" s="1">
        <v>2</v>
      </c>
      <c r="I477" s="1" t="s">
        <v>3935</v>
      </c>
      <c r="J477" s="1" t="s">
        <v>3936</v>
      </c>
      <c r="K477" s="1" t="s">
        <v>3937</v>
      </c>
      <c r="L477" s="1" t="s">
        <v>3938</v>
      </c>
      <c r="M477" s="1" t="s">
        <v>143</v>
      </c>
      <c r="N477" s="1">
        <v>7</v>
      </c>
      <c r="O477" s="5" t="s">
        <v>1563</v>
      </c>
      <c r="P477" s="5" t="s">
        <v>1688</v>
      </c>
      <c r="Q477" s="5">
        <v>0</v>
      </c>
      <c r="R477" s="5" t="s">
        <v>1573</v>
      </c>
      <c r="S477" s="5" t="s">
        <v>1574</v>
      </c>
      <c r="T477" s="1" t="s">
        <v>1575</v>
      </c>
      <c r="U477" s="1" t="s">
        <v>1576</v>
      </c>
      <c r="V477" s="1"/>
    </row>
    <row r="478" spans="1:22" ht="16.5" customHeight="1" x14ac:dyDescent="0.25">
      <c r="A478" s="1"/>
      <c r="B478" s="2" t="s">
        <v>3939</v>
      </c>
      <c r="C478" s="1" t="s">
        <v>24</v>
      </c>
      <c r="D478" s="1" t="s">
        <v>3940</v>
      </c>
      <c r="E478" s="1" t="s">
        <v>3941</v>
      </c>
      <c r="F478" s="1" t="s">
        <v>3942</v>
      </c>
      <c r="G478" s="1"/>
      <c r="H478" s="1">
        <v>4</v>
      </c>
      <c r="I478" s="1" t="s">
        <v>3943</v>
      </c>
      <c r="J478" s="1" t="s">
        <v>3944</v>
      </c>
      <c r="K478" s="1" t="s">
        <v>3945</v>
      </c>
      <c r="L478" s="1" t="s">
        <v>3946</v>
      </c>
      <c r="M478" s="1" t="s">
        <v>485</v>
      </c>
      <c r="N478" s="1">
        <v>12</v>
      </c>
      <c r="O478" s="5" t="s">
        <v>1563</v>
      </c>
      <c r="P478" s="5" t="s">
        <v>1572</v>
      </c>
      <c r="Q478" s="5">
        <v>14</v>
      </c>
      <c r="R478" s="5" t="s">
        <v>1573</v>
      </c>
      <c r="S478" s="5" t="s">
        <v>1574</v>
      </c>
      <c r="T478" s="5" t="s">
        <v>1606</v>
      </c>
      <c r="U478" s="1"/>
      <c r="V478" s="1"/>
    </row>
    <row r="479" spans="1:22" ht="16.5" customHeight="1" x14ac:dyDescent="0.25">
      <c r="A479" s="1"/>
      <c r="B479" s="2" t="s">
        <v>3947</v>
      </c>
      <c r="C479" s="1" t="s">
        <v>24</v>
      </c>
      <c r="D479" s="1" t="s">
        <v>3948</v>
      </c>
      <c r="E479" s="1" t="s">
        <v>3949</v>
      </c>
      <c r="F479" s="1" t="s">
        <v>3950</v>
      </c>
      <c r="G479" s="1"/>
      <c r="H479" s="1">
        <v>1</v>
      </c>
      <c r="I479" s="1" t="s">
        <v>3951</v>
      </c>
      <c r="J479" s="1" t="s">
        <v>3952</v>
      </c>
      <c r="K479" s="1" t="s">
        <v>3953</v>
      </c>
      <c r="L479" s="1" t="s">
        <v>3954</v>
      </c>
      <c r="M479" s="1" t="s">
        <v>3955</v>
      </c>
      <c r="N479" s="1">
        <v>11</v>
      </c>
      <c r="O479" s="5" t="s">
        <v>1563</v>
      </c>
      <c r="P479" s="5" t="s">
        <v>1688</v>
      </c>
      <c r="Q479" s="5">
        <v>4</v>
      </c>
      <c r="R479" s="5" t="s">
        <v>1573</v>
      </c>
      <c r="S479" s="5" t="s">
        <v>1574</v>
      </c>
      <c r="T479" s="1" t="s">
        <v>1575</v>
      </c>
      <c r="U479" s="1" t="s">
        <v>2119</v>
      </c>
      <c r="V479" s="1"/>
    </row>
    <row r="480" spans="1:22" ht="16.5" customHeight="1" x14ac:dyDescent="0.25">
      <c r="A480" s="1"/>
      <c r="B480" s="2" t="s">
        <v>3956</v>
      </c>
      <c r="C480" s="1" t="s">
        <v>24</v>
      </c>
      <c r="D480" s="1" t="s">
        <v>3957</v>
      </c>
      <c r="E480" s="1" t="s">
        <v>3958</v>
      </c>
      <c r="F480" s="1" t="s">
        <v>3959</v>
      </c>
      <c r="G480" s="1"/>
      <c r="H480" s="1">
        <v>1</v>
      </c>
      <c r="I480" s="1" t="s">
        <v>3960</v>
      </c>
      <c r="J480" s="1" t="s">
        <v>3961</v>
      </c>
      <c r="K480" s="1" t="s">
        <v>3962</v>
      </c>
      <c r="L480" s="1" t="s">
        <v>3963</v>
      </c>
      <c r="M480" s="1" t="s">
        <v>128</v>
      </c>
      <c r="N480" s="1">
        <v>6</v>
      </c>
      <c r="O480" s="5" t="s">
        <v>1563</v>
      </c>
      <c r="P480" s="5" t="s">
        <v>1688</v>
      </c>
      <c r="Q480" s="5">
        <v>2</v>
      </c>
      <c r="R480" s="5" t="s">
        <v>1573</v>
      </c>
      <c r="S480" s="5" t="s">
        <v>1574</v>
      </c>
      <c r="T480" s="1" t="s">
        <v>1575</v>
      </c>
      <c r="U480" s="1" t="s">
        <v>1576</v>
      </c>
      <c r="V480" s="1"/>
    </row>
    <row r="481" spans="1:22" ht="16.5" customHeight="1" x14ac:dyDescent="0.25">
      <c r="A481" s="1"/>
      <c r="B481" s="2" t="s">
        <v>3964</v>
      </c>
      <c r="C481" s="1" t="s">
        <v>34</v>
      </c>
      <c r="D481" s="1" t="s">
        <v>3965</v>
      </c>
      <c r="E481" s="1" t="s">
        <v>3966</v>
      </c>
      <c r="F481" s="1" t="s">
        <v>3967</v>
      </c>
      <c r="G481" s="1"/>
      <c r="H481" s="1">
        <v>2</v>
      </c>
      <c r="I481" s="1" t="s">
        <v>3968</v>
      </c>
      <c r="J481" s="1" t="s">
        <v>3969</v>
      </c>
      <c r="K481" s="1" t="s">
        <v>3970</v>
      </c>
      <c r="L481" s="1" t="s">
        <v>3971</v>
      </c>
      <c r="M481" s="1" t="s">
        <v>41</v>
      </c>
      <c r="N481" s="1">
        <v>7</v>
      </c>
      <c r="O481" s="5" t="s">
        <v>22</v>
      </c>
      <c r="P481" s="5" t="s">
        <v>1572</v>
      </c>
      <c r="Q481" s="5">
        <v>8</v>
      </c>
      <c r="R481" s="5" t="s">
        <v>1573</v>
      </c>
      <c r="S481" s="5" t="s">
        <v>1616</v>
      </c>
      <c r="T481" s="5" t="s">
        <v>1617</v>
      </c>
      <c r="U481" s="1"/>
      <c r="V481" s="1"/>
    </row>
    <row r="482" spans="1:22" ht="16.5" customHeight="1" x14ac:dyDescent="0.25">
      <c r="A482" s="5" t="s">
        <v>22</v>
      </c>
      <c r="B482" s="2" t="s">
        <v>3972</v>
      </c>
      <c r="C482" s="1" t="s">
        <v>34</v>
      </c>
      <c r="D482" s="1" t="s">
        <v>3973</v>
      </c>
      <c r="E482" s="1" t="s">
        <v>3974</v>
      </c>
      <c r="F482" s="1" t="s">
        <v>3975</v>
      </c>
      <c r="G482" s="1"/>
      <c r="H482" s="1">
        <v>1</v>
      </c>
      <c r="I482" s="1" t="s">
        <v>2160</v>
      </c>
      <c r="J482" s="1" t="s">
        <v>3976</v>
      </c>
      <c r="K482" s="1" t="s">
        <v>3977</v>
      </c>
      <c r="L482" s="4" t="s">
        <v>3978</v>
      </c>
      <c r="M482" s="1" t="s">
        <v>310</v>
      </c>
      <c r="N482" s="1">
        <v>6</v>
      </c>
      <c r="O482" s="1"/>
      <c r="P482" s="1"/>
      <c r="Q482" s="1"/>
      <c r="R482" s="1"/>
      <c r="S482" s="1"/>
      <c r="T482" s="1"/>
      <c r="U482" s="1"/>
      <c r="V482" s="1"/>
    </row>
    <row r="483" spans="1:22" ht="16.5" customHeight="1" x14ac:dyDescent="0.25">
      <c r="A483" s="5" t="s">
        <v>22</v>
      </c>
      <c r="B483" s="2" t="s">
        <v>3979</v>
      </c>
      <c r="C483" s="1" t="s">
        <v>34</v>
      </c>
      <c r="D483" s="1" t="s">
        <v>3980</v>
      </c>
      <c r="E483" s="1" t="s">
        <v>3981</v>
      </c>
      <c r="F483" s="1" t="s">
        <v>3982</v>
      </c>
      <c r="G483" s="3">
        <v>16548</v>
      </c>
      <c r="H483" s="1">
        <v>1</v>
      </c>
      <c r="I483" s="1" t="s">
        <v>3983</v>
      </c>
      <c r="J483" s="1" t="s">
        <v>3984</v>
      </c>
      <c r="K483" s="1" t="s">
        <v>3985</v>
      </c>
      <c r="L483" s="1" t="s">
        <v>3986</v>
      </c>
      <c r="M483" s="1">
        <v>577</v>
      </c>
      <c r="N483" s="1">
        <v>7</v>
      </c>
      <c r="O483" s="1"/>
      <c r="P483" s="1"/>
      <c r="Q483" s="1"/>
      <c r="R483" s="1"/>
      <c r="S483" s="1"/>
      <c r="T483" s="1"/>
      <c r="U483" s="1"/>
      <c r="V483" s="1"/>
    </row>
    <row r="484" spans="1:22" ht="16.5" customHeight="1" x14ac:dyDescent="0.25">
      <c r="A484" s="5" t="s">
        <v>22</v>
      </c>
      <c r="B484" s="2" t="s">
        <v>3987</v>
      </c>
      <c r="C484" s="1" t="s">
        <v>24</v>
      </c>
      <c r="D484" s="1" t="s">
        <v>3988</v>
      </c>
      <c r="E484" s="1" t="s">
        <v>3989</v>
      </c>
      <c r="F484" s="1" t="s">
        <v>3990</v>
      </c>
      <c r="G484" s="1"/>
      <c r="H484" s="1">
        <v>6</v>
      </c>
      <c r="I484" s="1" t="s">
        <v>3991</v>
      </c>
      <c r="J484" s="1" t="s">
        <v>3992</v>
      </c>
      <c r="K484" s="1" t="s">
        <v>3993</v>
      </c>
      <c r="L484" s="1" t="s">
        <v>3994</v>
      </c>
      <c r="M484" s="1" t="s">
        <v>427</v>
      </c>
      <c r="N484" s="1">
        <v>9</v>
      </c>
      <c r="O484" s="1"/>
      <c r="P484" s="1"/>
      <c r="Q484" s="1"/>
      <c r="R484" s="1"/>
      <c r="S484" s="1"/>
      <c r="T484" s="1"/>
      <c r="U484" s="1"/>
      <c r="V484" s="1"/>
    </row>
    <row r="485" spans="1:22" ht="16.5" customHeight="1" x14ac:dyDescent="0.25">
      <c r="A485" s="1"/>
      <c r="B485" s="2" t="s">
        <v>3995</v>
      </c>
      <c r="C485" s="1" t="s">
        <v>24</v>
      </c>
      <c r="D485" s="1" t="s">
        <v>3996</v>
      </c>
      <c r="E485" s="1" t="s">
        <v>3997</v>
      </c>
      <c r="F485" s="1" t="s">
        <v>3998</v>
      </c>
      <c r="G485" s="1"/>
      <c r="H485" s="1">
        <v>5</v>
      </c>
      <c r="I485" s="1" t="s">
        <v>3999</v>
      </c>
      <c r="J485" s="1" t="s">
        <v>4000</v>
      </c>
      <c r="K485" s="1" t="s">
        <v>4001</v>
      </c>
      <c r="L485" s="4" t="s">
        <v>4002</v>
      </c>
      <c r="M485" s="1" t="s">
        <v>4003</v>
      </c>
      <c r="N485" s="1">
        <v>52</v>
      </c>
      <c r="O485" s="5" t="s">
        <v>1563</v>
      </c>
      <c r="P485" s="5" t="s">
        <v>1572</v>
      </c>
      <c r="Q485" s="5">
        <v>10</v>
      </c>
      <c r="R485" s="5" t="s">
        <v>1573</v>
      </c>
      <c r="S485" s="5" t="s">
        <v>1574</v>
      </c>
      <c r="T485" s="5" t="s">
        <v>1606</v>
      </c>
      <c r="U485" s="1"/>
      <c r="V485" s="1"/>
    </row>
    <row r="486" spans="1:22" ht="16.5" customHeight="1" x14ac:dyDescent="0.25">
      <c r="A486" s="1"/>
      <c r="B486" s="2" t="s">
        <v>4004</v>
      </c>
      <c r="C486" s="1" t="s">
        <v>24</v>
      </c>
      <c r="D486" s="1" t="s">
        <v>4005</v>
      </c>
      <c r="E486" s="1" t="s">
        <v>4006</v>
      </c>
      <c r="F486" s="1" t="s">
        <v>4007</v>
      </c>
      <c r="G486" s="3">
        <v>16385</v>
      </c>
      <c r="H486" s="1">
        <v>1</v>
      </c>
      <c r="I486" s="1" t="s">
        <v>4008</v>
      </c>
      <c r="J486" s="1" t="s">
        <v>4009</v>
      </c>
      <c r="K486" s="1" t="s">
        <v>4010</v>
      </c>
      <c r="L486" s="1" t="s">
        <v>4011</v>
      </c>
      <c r="M486" s="1" t="s">
        <v>59</v>
      </c>
      <c r="N486" s="1">
        <v>9</v>
      </c>
      <c r="O486" s="5" t="s">
        <v>1563</v>
      </c>
      <c r="P486" s="5" t="s">
        <v>1572</v>
      </c>
      <c r="Q486" s="5">
        <v>13</v>
      </c>
      <c r="R486" s="5" t="s">
        <v>1767</v>
      </c>
      <c r="S486" s="5" t="s">
        <v>1616</v>
      </c>
      <c r="T486" s="5" t="s">
        <v>1929</v>
      </c>
      <c r="U486" s="1"/>
      <c r="V486" s="1"/>
    </row>
    <row r="487" spans="1:22" ht="16.5" customHeight="1" x14ac:dyDescent="0.25">
      <c r="A487" s="5" t="s">
        <v>22</v>
      </c>
      <c r="B487" s="2" t="s">
        <v>4012</v>
      </c>
      <c r="C487" s="1" t="s">
        <v>24</v>
      </c>
      <c r="D487" s="1" t="s">
        <v>4013</v>
      </c>
      <c r="E487" s="1" t="s">
        <v>4014</v>
      </c>
      <c r="F487" s="1" t="s">
        <v>4015</v>
      </c>
      <c r="G487" s="3">
        <v>28171</v>
      </c>
      <c r="H487" s="1">
        <v>3</v>
      </c>
      <c r="I487" s="1" t="s">
        <v>4016</v>
      </c>
      <c r="J487" s="1" t="s">
        <v>4017</v>
      </c>
      <c r="K487" s="1" t="s">
        <v>4018</v>
      </c>
      <c r="L487" s="1" t="s">
        <v>4019</v>
      </c>
      <c r="M487" s="1" t="s">
        <v>418</v>
      </c>
      <c r="N487" s="1">
        <v>6</v>
      </c>
      <c r="O487" s="1"/>
      <c r="P487" s="1"/>
      <c r="Q487" s="1"/>
      <c r="R487" s="1"/>
      <c r="S487" s="1"/>
      <c r="T487" s="1"/>
      <c r="U487" s="1"/>
      <c r="V487" s="1"/>
    </row>
    <row r="488" spans="1:22" ht="16.5" customHeight="1" x14ac:dyDescent="0.25">
      <c r="A488" s="1"/>
      <c r="B488" s="2" t="s">
        <v>4020</v>
      </c>
      <c r="C488" s="1" t="s">
        <v>24</v>
      </c>
      <c r="D488" s="1" t="s">
        <v>4021</v>
      </c>
      <c r="E488" s="1" t="s">
        <v>4022</v>
      </c>
      <c r="F488" s="1" t="s">
        <v>4023</v>
      </c>
      <c r="G488" s="1"/>
      <c r="H488" s="1">
        <v>2</v>
      </c>
      <c r="I488" s="1" t="s">
        <v>4024</v>
      </c>
      <c r="J488" s="1" t="s">
        <v>4025</v>
      </c>
      <c r="K488" s="1" t="s">
        <v>4026</v>
      </c>
      <c r="L488" s="1" t="s">
        <v>4027</v>
      </c>
      <c r="M488" s="1" t="s">
        <v>59</v>
      </c>
      <c r="N488" s="1">
        <v>6</v>
      </c>
      <c r="O488" s="5" t="s">
        <v>1563</v>
      </c>
      <c r="P488" s="5" t="s">
        <v>1688</v>
      </c>
      <c r="Q488" s="5">
        <v>3</v>
      </c>
      <c r="R488" s="5" t="s">
        <v>1573</v>
      </c>
      <c r="S488" s="5" t="s">
        <v>1616</v>
      </c>
      <c r="T488" s="5" t="s">
        <v>1617</v>
      </c>
      <c r="U488" s="1"/>
      <c r="V488" s="1"/>
    </row>
    <row r="489" spans="1:22" ht="16.5" customHeight="1" x14ac:dyDescent="0.25">
      <c r="A489" s="5" t="s">
        <v>22</v>
      </c>
      <c r="B489" s="2" t="s">
        <v>4028</v>
      </c>
      <c r="C489" s="1" t="s">
        <v>24</v>
      </c>
      <c r="D489" s="1" t="s">
        <v>4029</v>
      </c>
      <c r="E489" s="1" t="s">
        <v>4030</v>
      </c>
      <c r="F489" s="1" t="s">
        <v>4031</v>
      </c>
      <c r="G489" s="1"/>
      <c r="H489" s="1">
        <v>6</v>
      </c>
      <c r="I489" s="1" t="s">
        <v>4032</v>
      </c>
      <c r="J489" s="1" t="s">
        <v>4033</v>
      </c>
      <c r="K489" s="1" t="s">
        <v>4034</v>
      </c>
      <c r="L489" s="1" t="s">
        <v>4035</v>
      </c>
      <c r="M489" s="1" t="s">
        <v>110</v>
      </c>
      <c r="N489" s="1">
        <v>13</v>
      </c>
      <c r="O489" s="1"/>
      <c r="P489" s="1"/>
      <c r="Q489" s="1"/>
      <c r="R489" s="1"/>
      <c r="S489" s="1"/>
      <c r="T489" s="1"/>
      <c r="U489" s="1"/>
      <c r="V489" s="1"/>
    </row>
    <row r="490" spans="1:22" ht="16.5" customHeight="1" x14ac:dyDescent="0.25">
      <c r="A490" s="5" t="s">
        <v>22</v>
      </c>
      <c r="B490" s="2" t="s">
        <v>4036</v>
      </c>
      <c r="C490" s="1" t="s">
        <v>24</v>
      </c>
      <c r="D490" s="1" t="s">
        <v>4037</v>
      </c>
      <c r="E490" s="1" t="s">
        <v>4038</v>
      </c>
      <c r="F490" s="1" t="s">
        <v>4039</v>
      </c>
      <c r="G490" s="1"/>
      <c r="H490" s="1">
        <v>2</v>
      </c>
      <c r="I490" s="1" t="s">
        <v>4040</v>
      </c>
      <c r="J490" s="1" t="s">
        <v>4041</v>
      </c>
      <c r="K490" s="1" t="s">
        <v>4042</v>
      </c>
      <c r="L490" s="4" t="s">
        <v>4043</v>
      </c>
      <c r="M490" s="1" t="s">
        <v>418</v>
      </c>
      <c r="N490" s="1">
        <v>13</v>
      </c>
      <c r="O490" s="1"/>
      <c r="P490" s="1"/>
      <c r="Q490" s="1"/>
      <c r="R490" s="1"/>
      <c r="S490" s="1"/>
      <c r="T490" s="1"/>
      <c r="U490" s="1"/>
      <c r="V490" s="1"/>
    </row>
    <row r="491" spans="1:22" ht="16.5" customHeight="1" x14ac:dyDescent="0.25">
      <c r="A491" s="1"/>
      <c r="B491" s="2" t="s">
        <v>4044</v>
      </c>
      <c r="C491" s="1" t="s">
        <v>24</v>
      </c>
      <c r="D491" s="1" t="s">
        <v>4045</v>
      </c>
      <c r="E491" s="1" t="s">
        <v>4046</v>
      </c>
      <c r="F491" s="1" t="s">
        <v>4047</v>
      </c>
      <c r="G491" s="1"/>
      <c r="H491" s="1">
        <v>6</v>
      </c>
      <c r="I491" s="1" t="s">
        <v>4048</v>
      </c>
      <c r="J491" s="1" t="s">
        <v>4049</v>
      </c>
      <c r="K491" s="4" t="s">
        <v>4050</v>
      </c>
      <c r="L491" s="1" t="s">
        <v>4051</v>
      </c>
      <c r="M491" s="1" t="s">
        <v>1111</v>
      </c>
      <c r="N491" s="1">
        <v>16</v>
      </c>
      <c r="O491" s="5" t="s">
        <v>22</v>
      </c>
      <c r="P491" s="5" t="s">
        <v>1572</v>
      </c>
      <c r="Q491" s="5">
        <v>14</v>
      </c>
      <c r="R491" s="5" t="s">
        <v>1573</v>
      </c>
      <c r="S491" s="5" t="s">
        <v>1616</v>
      </c>
      <c r="T491" s="5" t="s">
        <v>1617</v>
      </c>
      <c r="U491" s="1"/>
      <c r="V491" s="1"/>
    </row>
    <row r="492" spans="1:22" ht="16.5" customHeight="1" x14ac:dyDescent="0.25">
      <c r="A492" s="1"/>
      <c r="B492" s="2" t="s">
        <v>4052</v>
      </c>
      <c r="C492" s="1" t="s">
        <v>24</v>
      </c>
      <c r="D492" s="1" t="s">
        <v>4053</v>
      </c>
      <c r="E492" s="1" t="s">
        <v>4054</v>
      </c>
      <c r="F492" s="1"/>
      <c r="G492" s="1"/>
      <c r="H492" s="1">
        <v>5</v>
      </c>
      <c r="I492" s="1" t="s">
        <v>3968</v>
      </c>
      <c r="J492" s="1" t="s">
        <v>4055</v>
      </c>
      <c r="K492" s="4" t="s">
        <v>4056</v>
      </c>
      <c r="L492" s="1" t="s">
        <v>4057</v>
      </c>
      <c r="M492" s="1" t="s">
        <v>485</v>
      </c>
      <c r="N492" s="1">
        <v>8</v>
      </c>
      <c r="O492" s="5" t="s">
        <v>1563</v>
      </c>
      <c r="P492" s="5" t="s">
        <v>1688</v>
      </c>
      <c r="Q492" s="5">
        <v>2</v>
      </c>
      <c r="R492" s="5" t="s">
        <v>1573</v>
      </c>
      <c r="S492" s="5" t="s">
        <v>1616</v>
      </c>
      <c r="T492" s="5" t="s">
        <v>1929</v>
      </c>
      <c r="U492" s="1"/>
      <c r="V492" s="1"/>
    </row>
    <row r="493" spans="1:22" ht="16.5" customHeight="1" x14ac:dyDescent="0.25">
      <c r="A493" s="5" t="s">
        <v>22</v>
      </c>
      <c r="B493" s="2" t="s">
        <v>4058</v>
      </c>
      <c r="C493" s="1" t="s">
        <v>24</v>
      </c>
      <c r="D493" s="1" t="s">
        <v>4059</v>
      </c>
      <c r="E493" s="1" t="s">
        <v>4060</v>
      </c>
      <c r="F493" s="1" t="s">
        <v>4061</v>
      </c>
      <c r="G493" s="1"/>
      <c r="H493" s="1">
        <v>3</v>
      </c>
      <c r="I493" s="1" t="s">
        <v>4062</v>
      </c>
      <c r="J493" s="1" t="s">
        <v>4063</v>
      </c>
      <c r="K493" s="4" t="s">
        <v>4064</v>
      </c>
      <c r="L493" s="1" t="s">
        <v>4065</v>
      </c>
      <c r="M493" s="1" t="s">
        <v>143</v>
      </c>
      <c r="N493" s="1">
        <v>6</v>
      </c>
      <c r="O493" s="1"/>
      <c r="P493" s="1"/>
      <c r="Q493" s="1"/>
      <c r="R493" s="1"/>
      <c r="S493" s="1"/>
      <c r="T493" s="1"/>
      <c r="U493" s="1"/>
      <c r="V493" s="1"/>
    </row>
    <row r="494" spans="1:22" ht="16.5" customHeight="1" x14ac:dyDescent="0.25">
      <c r="A494" s="5" t="s">
        <v>22</v>
      </c>
      <c r="B494" s="2" t="s">
        <v>4066</v>
      </c>
      <c r="C494" s="1" t="s">
        <v>34</v>
      </c>
      <c r="D494" s="1" t="s">
        <v>4067</v>
      </c>
      <c r="E494" s="1" t="s">
        <v>4068</v>
      </c>
      <c r="F494" s="1" t="s">
        <v>4069</v>
      </c>
      <c r="G494" s="1"/>
      <c r="H494" s="1">
        <v>6</v>
      </c>
      <c r="I494" s="1" t="s">
        <v>4070</v>
      </c>
      <c r="J494" s="1" t="s">
        <v>4071</v>
      </c>
      <c r="K494" s="1" t="s">
        <v>4072</v>
      </c>
      <c r="L494" s="1" t="s">
        <v>4073</v>
      </c>
      <c r="M494" s="1" t="s">
        <v>1505</v>
      </c>
      <c r="N494" s="1">
        <v>16</v>
      </c>
      <c r="O494" s="1"/>
      <c r="P494" s="1"/>
      <c r="Q494" s="1"/>
      <c r="R494" s="1"/>
      <c r="S494" s="1"/>
      <c r="T494" s="1"/>
      <c r="U494" s="1"/>
      <c r="V494" s="1"/>
    </row>
    <row r="495" spans="1:22" ht="16.5" customHeight="1" x14ac:dyDescent="0.25">
      <c r="A495" s="5" t="s">
        <v>22</v>
      </c>
      <c r="B495" s="2" t="s">
        <v>4074</v>
      </c>
      <c r="C495" s="1" t="s">
        <v>34</v>
      </c>
      <c r="D495" s="1" t="s">
        <v>4075</v>
      </c>
      <c r="E495" s="1" t="s">
        <v>4076</v>
      </c>
      <c r="F495" s="1" t="s">
        <v>4077</v>
      </c>
      <c r="G495" s="1"/>
      <c r="H495" s="1">
        <v>7</v>
      </c>
      <c r="I495" s="1" t="s">
        <v>4078</v>
      </c>
      <c r="J495" s="1" t="s">
        <v>4079</v>
      </c>
      <c r="K495" s="4" t="s">
        <v>4080</v>
      </c>
      <c r="L495" s="1" t="s">
        <v>4081</v>
      </c>
      <c r="M495" s="1" t="s">
        <v>427</v>
      </c>
      <c r="N495" s="1">
        <v>7</v>
      </c>
      <c r="O495" s="1"/>
      <c r="P495" s="1"/>
      <c r="Q495" s="1"/>
      <c r="R495" s="1"/>
      <c r="S495" s="1"/>
      <c r="T495" s="1"/>
      <c r="U495" s="1"/>
      <c r="V495" s="1"/>
    </row>
    <row r="496" spans="1:22" ht="16.5" customHeight="1" x14ac:dyDescent="0.25">
      <c r="A496" s="5" t="s">
        <v>22</v>
      </c>
      <c r="B496" s="2" t="s">
        <v>4082</v>
      </c>
      <c r="C496" s="1" t="s">
        <v>24</v>
      </c>
      <c r="D496" s="1" t="s">
        <v>4083</v>
      </c>
      <c r="E496" s="1" t="s">
        <v>4084</v>
      </c>
      <c r="F496" s="1" t="s">
        <v>4085</v>
      </c>
      <c r="G496" s="1"/>
      <c r="H496" s="1">
        <v>7</v>
      </c>
      <c r="I496" s="1" t="s">
        <v>4086</v>
      </c>
      <c r="J496" s="1" t="s">
        <v>4087</v>
      </c>
      <c r="K496" s="1" t="s">
        <v>4088</v>
      </c>
      <c r="L496" s="1" t="s">
        <v>4089</v>
      </c>
      <c r="M496" s="1" t="s">
        <v>2024</v>
      </c>
      <c r="N496" s="1">
        <v>7</v>
      </c>
      <c r="O496" s="1"/>
      <c r="P496" s="1"/>
      <c r="Q496" s="1"/>
      <c r="R496" s="1"/>
      <c r="S496" s="1"/>
      <c r="T496" s="1"/>
      <c r="U496" s="1"/>
      <c r="V496" s="1"/>
    </row>
    <row r="497" spans="1:22" ht="16.5" customHeight="1" x14ac:dyDescent="0.25">
      <c r="A497" s="1"/>
      <c r="B497" s="2" t="s">
        <v>4090</v>
      </c>
      <c r="C497" s="1" t="s">
        <v>34</v>
      </c>
      <c r="D497" s="1" t="s">
        <v>4091</v>
      </c>
      <c r="E497" s="1" t="s">
        <v>4092</v>
      </c>
      <c r="F497" s="1" t="s">
        <v>4093</v>
      </c>
      <c r="G497" s="1"/>
      <c r="H497" s="1">
        <v>4</v>
      </c>
      <c r="I497" s="1" t="s">
        <v>4094</v>
      </c>
      <c r="J497" s="1" t="s">
        <v>4095</v>
      </c>
      <c r="K497" s="1" t="s">
        <v>4096</v>
      </c>
      <c r="L497" s="1" t="s">
        <v>4097</v>
      </c>
      <c r="M497" s="1" t="s">
        <v>128</v>
      </c>
      <c r="N497" s="1">
        <v>6</v>
      </c>
      <c r="O497" s="5" t="s">
        <v>22</v>
      </c>
      <c r="P497" s="5" t="s">
        <v>1593</v>
      </c>
      <c r="Q497" s="5">
        <v>2</v>
      </c>
      <c r="R497" s="5" t="s">
        <v>1594</v>
      </c>
      <c r="S497" s="5" t="s">
        <v>1698</v>
      </c>
      <c r="T497" s="1"/>
      <c r="U497" s="1"/>
      <c r="V497" s="1"/>
    </row>
    <row r="498" spans="1:22" ht="16.5" customHeight="1" x14ac:dyDescent="0.25">
      <c r="A498" s="5" t="s">
        <v>22</v>
      </c>
      <c r="B498" s="2" t="s">
        <v>4098</v>
      </c>
      <c r="C498" s="1" t="s">
        <v>34</v>
      </c>
      <c r="D498" s="1" t="s">
        <v>4099</v>
      </c>
      <c r="E498" s="1" t="s">
        <v>4100</v>
      </c>
      <c r="F498" s="1" t="s">
        <v>4101</v>
      </c>
      <c r="G498" s="1"/>
      <c r="H498" s="1">
        <v>1</v>
      </c>
      <c r="I498" s="1" t="s">
        <v>4102</v>
      </c>
      <c r="J498" s="1" t="s">
        <v>4103</v>
      </c>
      <c r="K498" s="1" t="s">
        <v>4104</v>
      </c>
      <c r="L498" s="1" t="s">
        <v>4105</v>
      </c>
      <c r="M498" s="1" t="s">
        <v>1948</v>
      </c>
      <c r="N498" s="1">
        <v>8</v>
      </c>
      <c r="O498" s="1"/>
      <c r="P498" s="1"/>
      <c r="Q498" s="1"/>
      <c r="R498" s="1"/>
      <c r="S498" s="1"/>
      <c r="T498" s="1"/>
      <c r="U498" s="1"/>
      <c r="V498" s="1"/>
    </row>
    <row r="499" spans="1:22" ht="16.5" customHeight="1" x14ac:dyDescent="0.25">
      <c r="A499" s="1"/>
      <c r="B499" s="2" t="s">
        <v>4106</v>
      </c>
      <c r="C499" s="1" t="s">
        <v>24</v>
      </c>
      <c r="D499" s="1" t="s">
        <v>4107</v>
      </c>
      <c r="E499" s="1" t="s">
        <v>4108</v>
      </c>
      <c r="F499" s="1"/>
      <c r="G499" s="1"/>
      <c r="H499" s="1">
        <v>3</v>
      </c>
      <c r="I499" s="1" t="s">
        <v>3534</v>
      </c>
      <c r="J499" s="1" t="s">
        <v>4109</v>
      </c>
      <c r="K499" s="1" t="s">
        <v>4110</v>
      </c>
      <c r="L499" s="1" t="s">
        <v>4111</v>
      </c>
      <c r="M499" s="1" t="s">
        <v>177</v>
      </c>
      <c r="N499" s="1">
        <v>6</v>
      </c>
      <c r="O499" s="5" t="s">
        <v>1563</v>
      </c>
      <c r="P499" s="5" t="s">
        <v>1688</v>
      </c>
      <c r="Q499" s="5">
        <v>13</v>
      </c>
      <c r="R499" s="5" t="s">
        <v>1573</v>
      </c>
      <c r="S499" s="5" t="s">
        <v>1616</v>
      </c>
      <c r="T499" s="5" t="s">
        <v>1617</v>
      </c>
      <c r="U499" s="1"/>
      <c r="V499" s="1"/>
    </row>
    <row r="500" spans="1:22" ht="16.5" customHeight="1" x14ac:dyDescent="0.25">
      <c r="A500" s="1"/>
      <c r="B500" s="2" t="s">
        <v>4112</v>
      </c>
      <c r="C500" s="1" t="s">
        <v>34</v>
      </c>
      <c r="D500" s="1" t="s">
        <v>4113</v>
      </c>
      <c r="E500" s="1" t="s">
        <v>4114</v>
      </c>
      <c r="F500" s="1" t="s">
        <v>4115</v>
      </c>
      <c r="G500" s="1"/>
      <c r="H500" s="1">
        <v>1</v>
      </c>
      <c r="I500" s="1" t="s">
        <v>4116</v>
      </c>
      <c r="J500" s="1" t="s">
        <v>4117</v>
      </c>
      <c r="K500" s="4" t="s">
        <v>4118</v>
      </c>
      <c r="L500" s="1" t="s">
        <v>4119</v>
      </c>
      <c r="M500" s="1" t="s">
        <v>143</v>
      </c>
      <c r="N500" s="1">
        <v>7</v>
      </c>
      <c r="O500" s="5" t="s">
        <v>1563</v>
      </c>
      <c r="P500" s="5" t="s">
        <v>1604</v>
      </c>
      <c r="Q500" s="5">
        <v>1</v>
      </c>
      <c r="R500" s="5" t="s">
        <v>1573</v>
      </c>
      <c r="S500" s="5" t="s">
        <v>1616</v>
      </c>
      <c r="T500" s="5" t="s">
        <v>1929</v>
      </c>
      <c r="U500" s="1"/>
      <c r="V500" s="1"/>
    </row>
    <row r="501" spans="1:22" ht="16.5" customHeight="1" x14ac:dyDescent="0.25">
      <c r="A501" s="5" t="s">
        <v>22</v>
      </c>
      <c r="B501" s="2" t="s">
        <v>4120</v>
      </c>
      <c r="C501" s="1" t="s">
        <v>34</v>
      </c>
      <c r="D501" s="1" t="s">
        <v>4121</v>
      </c>
      <c r="E501" s="1" t="s">
        <v>4122</v>
      </c>
      <c r="F501" s="1" t="s">
        <v>4123</v>
      </c>
      <c r="G501" s="1"/>
      <c r="H501" s="1">
        <v>3</v>
      </c>
      <c r="I501" s="1" t="s">
        <v>4124</v>
      </c>
      <c r="J501" s="1" t="s">
        <v>4125</v>
      </c>
      <c r="K501" s="4" t="s">
        <v>4126</v>
      </c>
      <c r="L501" s="1" t="s">
        <v>4127</v>
      </c>
      <c r="M501" s="1">
        <v>215</v>
      </c>
      <c r="N501" s="1">
        <v>6</v>
      </c>
      <c r="O501" s="1"/>
      <c r="P501" s="1"/>
      <c r="Q501" s="1"/>
      <c r="R501" s="1"/>
      <c r="S501" s="1"/>
      <c r="T501" s="1"/>
      <c r="U501" s="1"/>
      <c r="V501" s="1"/>
    </row>
    <row r="502" spans="1:22" ht="16.5" customHeight="1" x14ac:dyDescent="0.25">
      <c r="A502" s="1"/>
      <c r="B502" s="2" t="s">
        <v>4128</v>
      </c>
      <c r="C502" s="1" t="s">
        <v>34</v>
      </c>
      <c r="D502" s="1" t="s">
        <v>4129</v>
      </c>
      <c r="E502" s="1" t="s">
        <v>4130</v>
      </c>
      <c r="F502" s="1" t="s">
        <v>4131</v>
      </c>
      <c r="G502" s="1"/>
      <c r="H502" s="1">
        <v>2</v>
      </c>
      <c r="I502" s="1" t="s">
        <v>4132</v>
      </c>
      <c r="J502" s="1" t="s">
        <v>4133</v>
      </c>
      <c r="K502" s="1" t="s">
        <v>4134</v>
      </c>
      <c r="L502" s="1" t="s">
        <v>4135</v>
      </c>
      <c r="M502" s="1" t="s">
        <v>418</v>
      </c>
      <c r="N502" s="1">
        <v>6</v>
      </c>
      <c r="O502" s="5" t="s">
        <v>1563</v>
      </c>
      <c r="P502" s="5" t="s">
        <v>1604</v>
      </c>
      <c r="Q502" s="5">
        <v>1</v>
      </c>
      <c r="R502" s="5" t="s">
        <v>1573</v>
      </c>
      <c r="S502" s="5" t="s">
        <v>1595</v>
      </c>
      <c r="T502" s="1"/>
      <c r="U502" s="1"/>
      <c r="V502" s="1"/>
    </row>
    <row r="503" spans="1:22" ht="16.5" customHeight="1" x14ac:dyDescent="0.25">
      <c r="A503" s="1"/>
      <c r="B503" s="2" t="s">
        <v>4136</v>
      </c>
      <c r="C503" s="1" t="s">
        <v>2360</v>
      </c>
      <c r="D503" s="1" t="s">
        <v>4137</v>
      </c>
      <c r="E503" s="1" t="s">
        <v>4138</v>
      </c>
      <c r="F503" s="1" t="s">
        <v>4139</v>
      </c>
      <c r="G503" s="1"/>
      <c r="H503" s="1">
        <v>0</v>
      </c>
      <c r="I503" s="1" t="s">
        <v>4140</v>
      </c>
      <c r="J503" s="1" t="s">
        <v>4141</v>
      </c>
      <c r="K503" s="4" t="s">
        <v>4142</v>
      </c>
      <c r="L503" s="1"/>
      <c r="M503" s="1" t="s">
        <v>418</v>
      </c>
      <c r="N503" s="1">
        <v>29</v>
      </c>
      <c r="O503" s="5" t="s">
        <v>1563</v>
      </c>
      <c r="P503" s="1"/>
      <c r="Q503" s="5">
        <v>0</v>
      </c>
      <c r="R503" s="5" t="s">
        <v>1573</v>
      </c>
      <c r="S503" s="5" t="s">
        <v>1595</v>
      </c>
      <c r="T503" s="1"/>
      <c r="U503" s="1"/>
      <c r="V503" s="1"/>
    </row>
    <row r="504" spans="1:22" ht="16.5" customHeight="1" x14ac:dyDescent="0.25">
      <c r="A504" s="1"/>
      <c r="B504" s="2" t="s">
        <v>4143</v>
      </c>
      <c r="C504" s="1" t="s">
        <v>24</v>
      </c>
      <c r="D504" s="1" t="s">
        <v>4144</v>
      </c>
      <c r="E504" s="1" t="s">
        <v>4145</v>
      </c>
      <c r="F504" s="1" t="s">
        <v>4146</v>
      </c>
      <c r="G504" s="1"/>
      <c r="H504" s="1">
        <v>3</v>
      </c>
      <c r="I504" s="1" t="s">
        <v>4147</v>
      </c>
      <c r="J504" s="1" t="s">
        <v>4148</v>
      </c>
      <c r="K504" s="4" t="s">
        <v>4149</v>
      </c>
      <c r="L504" s="4" t="s">
        <v>4150</v>
      </c>
      <c r="M504" s="1" t="s">
        <v>1844</v>
      </c>
      <c r="N504" s="1">
        <v>12</v>
      </c>
      <c r="O504" s="5" t="s">
        <v>1563</v>
      </c>
      <c r="P504" s="5" t="s">
        <v>1572</v>
      </c>
      <c r="Q504" s="5">
        <v>31</v>
      </c>
      <c r="R504" s="5" t="s">
        <v>1573</v>
      </c>
      <c r="S504" s="5" t="s">
        <v>1574</v>
      </c>
      <c r="T504" s="1" t="s">
        <v>1575</v>
      </c>
      <c r="U504" s="1" t="s">
        <v>2119</v>
      </c>
      <c r="V504" s="1"/>
    </row>
    <row r="505" spans="1:22" ht="16.5" customHeight="1" x14ac:dyDescent="0.25">
      <c r="A505" s="1"/>
      <c r="B505" s="2" t="s">
        <v>4151</v>
      </c>
      <c r="C505" s="1" t="s">
        <v>24</v>
      </c>
      <c r="D505" s="1" t="s">
        <v>4152</v>
      </c>
      <c r="E505" s="1" t="s">
        <v>4153</v>
      </c>
      <c r="F505" s="1" t="s">
        <v>4154</v>
      </c>
      <c r="G505" s="3">
        <v>58500</v>
      </c>
      <c r="H505" s="1">
        <v>2</v>
      </c>
      <c r="I505" s="1" t="s">
        <v>4155</v>
      </c>
      <c r="J505" s="1" t="s">
        <v>4156</v>
      </c>
      <c r="K505" s="4" t="s">
        <v>4157</v>
      </c>
      <c r="L505" s="1" t="s">
        <v>4158</v>
      </c>
      <c r="M505" s="1" t="s">
        <v>143</v>
      </c>
      <c r="N505" s="1">
        <v>6</v>
      </c>
      <c r="O505" s="5" t="s">
        <v>1563</v>
      </c>
      <c r="P505" s="5" t="s">
        <v>1604</v>
      </c>
      <c r="Q505" s="5">
        <v>8</v>
      </c>
      <c r="R505" s="5" t="s">
        <v>1573</v>
      </c>
      <c r="S505" s="5" t="s">
        <v>1574</v>
      </c>
      <c r="T505" s="1" t="s">
        <v>1575</v>
      </c>
      <c r="U505" s="1" t="s">
        <v>1576</v>
      </c>
      <c r="V505" s="1"/>
    </row>
    <row r="506" spans="1:22" ht="16.5" customHeight="1" x14ac:dyDescent="0.25">
      <c r="A506" s="1"/>
      <c r="B506" s="2" t="s">
        <v>4159</v>
      </c>
      <c r="C506" s="1" t="s">
        <v>24</v>
      </c>
      <c r="D506" s="1" t="s">
        <v>4160</v>
      </c>
      <c r="E506" s="1" t="s">
        <v>4161</v>
      </c>
      <c r="F506" s="1" t="s">
        <v>4162</v>
      </c>
      <c r="G506" s="1"/>
      <c r="H506" s="1">
        <v>5</v>
      </c>
      <c r="I506" s="1" t="s">
        <v>157</v>
      </c>
      <c r="J506" s="1" t="s">
        <v>4163</v>
      </c>
      <c r="K506" s="1" t="s">
        <v>4164</v>
      </c>
      <c r="L506" s="1" t="s">
        <v>4165</v>
      </c>
      <c r="M506" s="1" t="s">
        <v>1615</v>
      </c>
      <c r="N506" s="1">
        <v>6</v>
      </c>
      <c r="O506" s="5" t="s">
        <v>1563</v>
      </c>
      <c r="P506" s="5" t="s">
        <v>1688</v>
      </c>
      <c r="Q506" s="5">
        <v>12</v>
      </c>
      <c r="R506" s="5" t="s">
        <v>1605</v>
      </c>
      <c r="S506" s="5" t="s">
        <v>1574</v>
      </c>
      <c r="T506" s="5" t="s">
        <v>1606</v>
      </c>
      <c r="U506" s="1"/>
      <c r="V506" s="1"/>
    </row>
    <row r="507" spans="1:22" ht="16.5" customHeight="1" x14ac:dyDescent="0.25">
      <c r="A507" s="1"/>
      <c r="B507" s="2" t="s">
        <v>4166</v>
      </c>
      <c r="C507" s="1" t="s">
        <v>24</v>
      </c>
      <c r="D507" s="1" t="s">
        <v>4167</v>
      </c>
      <c r="E507" s="1" t="s">
        <v>4168</v>
      </c>
      <c r="F507" s="1" t="s">
        <v>4169</v>
      </c>
      <c r="G507" s="1"/>
      <c r="H507" s="1">
        <v>4</v>
      </c>
      <c r="I507" s="1" t="s">
        <v>4170</v>
      </c>
      <c r="J507" s="1" t="s">
        <v>4171</v>
      </c>
      <c r="K507" s="1" t="s">
        <v>4172</v>
      </c>
      <c r="L507" s="4" t="s">
        <v>4173</v>
      </c>
      <c r="M507" s="1" t="s">
        <v>59</v>
      </c>
      <c r="N507" s="1">
        <v>12</v>
      </c>
      <c r="O507" s="5" t="s">
        <v>1563</v>
      </c>
      <c r="P507" s="5" t="s">
        <v>1572</v>
      </c>
      <c r="Q507" s="5">
        <v>7</v>
      </c>
      <c r="R507" s="5" t="s">
        <v>1573</v>
      </c>
      <c r="S507" s="5" t="s">
        <v>1574</v>
      </c>
      <c r="T507" s="5" t="s">
        <v>1606</v>
      </c>
      <c r="U507" s="1"/>
      <c r="V507" s="1"/>
    </row>
    <row r="508" spans="1:22" ht="16.5" customHeight="1" x14ac:dyDescent="0.25">
      <c r="A508" s="5" t="s">
        <v>22</v>
      </c>
      <c r="B508" s="2" t="s">
        <v>4174</v>
      </c>
      <c r="C508" s="1" t="s">
        <v>24</v>
      </c>
      <c r="D508" s="1" t="s">
        <v>4175</v>
      </c>
      <c r="E508" s="1" t="s">
        <v>4176</v>
      </c>
      <c r="F508" s="1" t="s">
        <v>4177</v>
      </c>
      <c r="G508" s="3">
        <v>38797</v>
      </c>
      <c r="H508" s="1">
        <v>5</v>
      </c>
      <c r="I508" s="1" t="s">
        <v>4178</v>
      </c>
      <c r="J508" s="1" t="s">
        <v>4179</v>
      </c>
      <c r="K508" s="1" t="s">
        <v>4180</v>
      </c>
      <c r="L508" s="1" t="s">
        <v>4181</v>
      </c>
      <c r="M508" s="1" t="s">
        <v>93</v>
      </c>
      <c r="N508" s="1">
        <v>9</v>
      </c>
      <c r="O508" s="1"/>
      <c r="P508" s="1"/>
      <c r="Q508" s="1"/>
      <c r="R508" s="1"/>
      <c r="S508" s="1"/>
      <c r="T508" s="1"/>
      <c r="U508" s="1"/>
      <c r="V508" s="1"/>
    </row>
    <row r="509" spans="1:22" ht="16.5" customHeight="1" x14ac:dyDescent="0.25">
      <c r="A509" s="1"/>
      <c r="B509" s="2" t="s">
        <v>4182</v>
      </c>
      <c r="C509" s="1" t="s">
        <v>24</v>
      </c>
      <c r="D509" s="1" t="s">
        <v>4183</v>
      </c>
      <c r="E509" s="1" t="s">
        <v>4184</v>
      </c>
      <c r="F509" s="1" t="s">
        <v>4185</v>
      </c>
      <c r="G509" s="1"/>
      <c r="H509" s="1">
        <v>1</v>
      </c>
      <c r="I509" s="1" t="s">
        <v>4186</v>
      </c>
      <c r="J509" s="1" t="s">
        <v>4187</v>
      </c>
      <c r="K509" s="1" t="s">
        <v>4188</v>
      </c>
      <c r="L509" s="4" t="s">
        <v>4189</v>
      </c>
      <c r="M509" s="1" t="s">
        <v>93</v>
      </c>
      <c r="N509" s="1">
        <v>7</v>
      </c>
      <c r="O509" s="5" t="s">
        <v>1563</v>
      </c>
      <c r="P509" s="5" t="s">
        <v>1572</v>
      </c>
      <c r="Q509" s="5">
        <v>17</v>
      </c>
      <c r="R509" s="5" t="s">
        <v>1573</v>
      </c>
      <c r="S509" s="5" t="s">
        <v>1574</v>
      </c>
      <c r="T509" s="5" t="s">
        <v>1606</v>
      </c>
      <c r="U509" s="1"/>
      <c r="V509" s="1"/>
    </row>
    <row r="510" spans="1:22" ht="16.5" customHeight="1" x14ac:dyDescent="0.25">
      <c r="A510" s="1"/>
      <c r="B510" s="2" t="s">
        <v>4190</v>
      </c>
      <c r="C510" s="1" t="s">
        <v>24</v>
      </c>
      <c r="D510" s="1" t="s">
        <v>4191</v>
      </c>
      <c r="E510" s="1" t="s">
        <v>4192</v>
      </c>
      <c r="F510" s="1" t="s">
        <v>4193</v>
      </c>
      <c r="G510" s="1"/>
      <c r="H510" s="1">
        <v>1</v>
      </c>
      <c r="I510" s="1" t="s">
        <v>4194</v>
      </c>
      <c r="J510" s="1" t="s">
        <v>4195</v>
      </c>
      <c r="K510" s="1" t="s">
        <v>4196</v>
      </c>
      <c r="L510" s="4" t="s">
        <v>4197</v>
      </c>
      <c r="M510" s="1" t="s">
        <v>184</v>
      </c>
      <c r="N510" s="1">
        <v>6</v>
      </c>
      <c r="O510" s="5" t="s">
        <v>22</v>
      </c>
      <c r="P510" s="5" t="s">
        <v>1572</v>
      </c>
      <c r="Q510" s="5">
        <v>15</v>
      </c>
      <c r="R510" s="5" t="s">
        <v>1605</v>
      </c>
      <c r="S510" s="5" t="s">
        <v>1595</v>
      </c>
      <c r="T510" s="1"/>
      <c r="U510" s="1"/>
      <c r="V510" s="1"/>
    </row>
    <row r="511" spans="1:22" ht="16.5" customHeight="1" x14ac:dyDescent="0.25">
      <c r="A511" s="1"/>
      <c r="B511" s="2" t="s">
        <v>4198</v>
      </c>
      <c r="C511" s="1" t="s">
        <v>24</v>
      </c>
      <c r="D511" s="1" t="s">
        <v>4199</v>
      </c>
      <c r="E511" s="1" t="s">
        <v>4200</v>
      </c>
      <c r="F511" s="1" t="s">
        <v>4201</v>
      </c>
      <c r="G511" s="1"/>
      <c r="H511" s="1">
        <v>1</v>
      </c>
      <c r="I511" s="1" t="s">
        <v>4202</v>
      </c>
      <c r="J511" s="1" t="s">
        <v>4203</v>
      </c>
      <c r="K511" s="1" t="s">
        <v>4204</v>
      </c>
      <c r="L511" s="1" t="s">
        <v>4205</v>
      </c>
      <c r="M511" s="1" t="s">
        <v>41</v>
      </c>
      <c r="N511" s="1">
        <v>6</v>
      </c>
      <c r="O511" s="5" t="s">
        <v>1563</v>
      </c>
      <c r="P511" s="5" t="s">
        <v>1572</v>
      </c>
      <c r="Q511" s="5">
        <v>9</v>
      </c>
      <c r="R511" s="5" t="s">
        <v>1573</v>
      </c>
      <c r="S511" s="5" t="s">
        <v>1595</v>
      </c>
      <c r="T511" s="5"/>
      <c r="U511" s="1"/>
      <c r="V511" s="1"/>
    </row>
    <row r="512" spans="1:22" ht="16.5" customHeight="1" x14ac:dyDescent="0.25">
      <c r="A512" s="1"/>
      <c r="B512" s="2" t="s">
        <v>4206</v>
      </c>
      <c r="C512" s="1" t="s">
        <v>24</v>
      </c>
      <c r="D512" s="1" t="s">
        <v>4207</v>
      </c>
      <c r="E512" s="1" t="s">
        <v>4208</v>
      </c>
      <c r="F512" s="1" t="s">
        <v>4209</v>
      </c>
      <c r="G512" s="1"/>
      <c r="H512" s="1">
        <v>4</v>
      </c>
      <c r="I512" s="1" t="s">
        <v>4210</v>
      </c>
      <c r="J512" s="1" t="s">
        <v>4211</v>
      </c>
      <c r="K512" s="1" t="s">
        <v>4212</v>
      </c>
      <c r="L512" s="4" t="s">
        <v>4213</v>
      </c>
      <c r="M512" s="1" t="s">
        <v>110</v>
      </c>
      <c r="N512" s="1">
        <v>9</v>
      </c>
      <c r="O512" s="5" t="s">
        <v>1563</v>
      </c>
      <c r="P512" s="5" t="s">
        <v>1688</v>
      </c>
      <c r="Q512" s="5">
        <v>2</v>
      </c>
      <c r="R512" s="5" t="s">
        <v>1573</v>
      </c>
      <c r="S512" s="5" t="s">
        <v>1595</v>
      </c>
      <c r="T512" s="1"/>
      <c r="U512" s="1"/>
      <c r="V512" s="1"/>
    </row>
    <row r="513" spans="1:22" ht="16.5" customHeight="1" x14ac:dyDescent="0.25">
      <c r="A513" s="1"/>
      <c r="B513" s="2" t="s">
        <v>4214</v>
      </c>
      <c r="C513" s="1" t="s">
        <v>34</v>
      </c>
      <c r="D513" s="1" t="s">
        <v>4215</v>
      </c>
      <c r="E513" s="1" t="s">
        <v>4216</v>
      </c>
      <c r="F513" s="1" t="s">
        <v>4217</v>
      </c>
      <c r="G513" s="1"/>
      <c r="H513" s="1">
        <v>5</v>
      </c>
      <c r="I513" s="1" t="s">
        <v>4218</v>
      </c>
      <c r="J513" s="1" t="s">
        <v>4219</v>
      </c>
      <c r="K513" s="1" t="s">
        <v>4220</v>
      </c>
      <c r="L513" s="1" t="s">
        <v>4221</v>
      </c>
      <c r="M513" s="1" t="s">
        <v>184</v>
      </c>
      <c r="N513" s="1">
        <v>9</v>
      </c>
      <c r="O513" s="5" t="s">
        <v>1563</v>
      </c>
      <c r="P513" s="5" t="s">
        <v>1688</v>
      </c>
      <c r="Q513" s="5">
        <v>5</v>
      </c>
      <c r="R513" s="5" t="s">
        <v>1605</v>
      </c>
      <c r="S513" s="6" t="s">
        <v>1661</v>
      </c>
      <c r="T513" s="1"/>
      <c r="U513" s="1"/>
      <c r="V513" s="1"/>
    </row>
    <row r="514" spans="1:22" ht="16.5" customHeight="1" x14ac:dyDescent="0.25">
      <c r="A514" s="1"/>
      <c r="B514" s="2" t="s">
        <v>4222</v>
      </c>
      <c r="C514" s="1" t="s">
        <v>34</v>
      </c>
      <c r="D514" s="1" t="s">
        <v>4223</v>
      </c>
      <c r="E514" s="1" t="s">
        <v>4224</v>
      </c>
      <c r="F514" s="1" t="s">
        <v>4225</v>
      </c>
      <c r="G514" s="1"/>
      <c r="H514" s="1">
        <v>2</v>
      </c>
      <c r="I514" s="1" t="s">
        <v>4226</v>
      </c>
      <c r="J514" s="1" t="s">
        <v>4227</v>
      </c>
      <c r="K514" s="4" t="s">
        <v>4228</v>
      </c>
      <c r="L514" s="1" t="s">
        <v>4229</v>
      </c>
      <c r="M514" s="1">
        <v>207</v>
      </c>
      <c r="N514" s="1">
        <v>7</v>
      </c>
      <c r="O514" s="5" t="s">
        <v>1563</v>
      </c>
      <c r="P514" s="5" t="s">
        <v>1688</v>
      </c>
      <c r="Q514" s="5">
        <v>1</v>
      </c>
      <c r="R514" s="5" t="s">
        <v>1573</v>
      </c>
      <c r="S514" s="5" t="s">
        <v>1574</v>
      </c>
      <c r="T514" s="5" t="s">
        <v>1606</v>
      </c>
      <c r="U514" s="1"/>
      <c r="V514" s="1"/>
    </row>
    <row r="515" spans="1:22" ht="16.5" customHeight="1" x14ac:dyDescent="0.25">
      <c r="A515" s="5" t="s">
        <v>22</v>
      </c>
      <c r="B515" s="2" t="s">
        <v>4230</v>
      </c>
      <c r="C515" s="1" t="s">
        <v>24</v>
      </c>
      <c r="D515" s="1" t="s">
        <v>4231</v>
      </c>
      <c r="E515" s="1" t="s">
        <v>4232</v>
      </c>
      <c r="F515" s="1" t="s">
        <v>4233</v>
      </c>
      <c r="G515" s="1"/>
      <c r="H515" s="1">
        <v>3</v>
      </c>
      <c r="I515" s="1" t="s">
        <v>4234</v>
      </c>
      <c r="J515" s="1" t="s">
        <v>4235</v>
      </c>
      <c r="K515" s="4" t="s">
        <v>4236</v>
      </c>
      <c r="L515" s="1" t="s">
        <v>4237</v>
      </c>
      <c r="M515" s="1" t="s">
        <v>143</v>
      </c>
      <c r="N515" s="1">
        <v>11</v>
      </c>
      <c r="O515" s="1"/>
      <c r="P515" s="1"/>
      <c r="Q515" s="1"/>
      <c r="R515" s="1"/>
      <c r="S515" s="1"/>
      <c r="T515" s="1"/>
      <c r="U515" s="1"/>
      <c r="V515" s="1"/>
    </row>
    <row r="516" spans="1:22" ht="16.5" customHeight="1" x14ac:dyDescent="0.25">
      <c r="A516" s="1"/>
      <c r="B516" s="2" t="s">
        <v>4238</v>
      </c>
      <c r="C516" s="1" t="s">
        <v>24</v>
      </c>
      <c r="D516" s="1" t="s">
        <v>4239</v>
      </c>
      <c r="E516" s="1" t="s">
        <v>4240</v>
      </c>
      <c r="F516" s="1" t="s">
        <v>4241</v>
      </c>
      <c r="G516" s="3">
        <v>24993</v>
      </c>
      <c r="H516" s="1">
        <v>1</v>
      </c>
      <c r="I516" s="1" t="s">
        <v>4242</v>
      </c>
      <c r="J516" s="1" t="s">
        <v>4243</v>
      </c>
      <c r="K516" s="1" t="s">
        <v>4244</v>
      </c>
      <c r="L516" s="1" t="s">
        <v>4245</v>
      </c>
      <c r="M516" s="1" t="s">
        <v>418</v>
      </c>
      <c r="N516" s="1">
        <v>8</v>
      </c>
      <c r="O516" s="5" t="s">
        <v>1563</v>
      </c>
      <c r="P516" s="5" t="s">
        <v>1688</v>
      </c>
      <c r="Q516" s="5">
        <v>6</v>
      </c>
      <c r="R516" s="5" t="s">
        <v>1767</v>
      </c>
      <c r="S516" s="5" t="s">
        <v>1595</v>
      </c>
      <c r="T516" s="1"/>
      <c r="U516" s="1"/>
      <c r="V516" s="1"/>
    </row>
    <row r="517" spans="1:22" ht="16.5" customHeight="1" x14ac:dyDescent="0.25">
      <c r="A517" s="5" t="s">
        <v>22</v>
      </c>
      <c r="B517" s="2" t="s">
        <v>4246</v>
      </c>
      <c r="C517" s="1" t="s">
        <v>24</v>
      </c>
      <c r="D517" s="1" t="s">
        <v>4247</v>
      </c>
      <c r="E517" s="1" t="s">
        <v>4248</v>
      </c>
      <c r="F517" s="1" t="s">
        <v>4249</v>
      </c>
      <c r="G517" s="1"/>
      <c r="H517" s="1">
        <v>3</v>
      </c>
      <c r="I517" s="1" t="s">
        <v>4250</v>
      </c>
      <c r="J517" s="1" t="s">
        <v>4251</v>
      </c>
      <c r="K517" s="1" t="s">
        <v>4252</v>
      </c>
      <c r="L517" s="1" t="s">
        <v>4253</v>
      </c>
      <c r="M517" s="1" t="s">
        <v>128</v>
      </c>
      <c r="N517" s="1">
        <v>7</v>
      </c>
      <c r="O517" s="1"/>
      <c r="P517" s="1"/>
      <c r="Q517" s="1"/>
      <c r="R517" s="1"/>
      <c r="S517" s="1"/>
      <c r="T517" s="1"/>
      <c r="U517" s="1"/>
      <c r="V517" s="1"/>
    </row>
    <row r="518" spans="1:22" ht="16.5" customHeight="1" x14ac:dyDescent="0.25">
      <c r="A518" s="5" t="s">
        <v>22</v>
      </c>
      <c r="B518" s="2" t="s">
        <v>4254</v>
      </c>
      <c r="C518" s="1" t="s">
        <v>34</v>
      </c>
      <c r="D518" s="1" t="s">
        <v>4255</v>
      </c>
      <c r="E518" s="1" t="s">
        <v>4256</v>
      </c>
      <c r="F518" s="1" t="s">
        <v>4257</v>
      </c>
      <c r="G518" s="1"/>
      <c r="H518" s="1">
        <v>1</v>
      </c>
      <c r="I518" s="1" t="s">
        <v>4258</v>
      </c>
      <c r="J518" s="1" t="s">
        <v>4259</v>
      </c>
      <c r="K518" s="4" t="s">
        <v>4260</v>
      </c>
      <c r="L518" s="1"/>
      <c r="M518" s="1">
        <v>610</v>
      </c>
      <c r="N518" s="1">
        <v>7</v>
      </c>
      <c r="O518" s="1"/>
      <c r="P518" s="1"/>
      <c r="Q518" s="1"/>
      <c r="R518" s="1"/>
      <c r="S518" s="1"/>
      <c r="T518" s="1"/>
      <c r="U518" s="1"/>
      <c r="V518" s="1"/>
    </row>
    <row r="519" spans="1:22" ht="16.5" customHeight="1" x14ac:dyDescent="0.25">
      <c r="A519" s="1"/>
      <c r="B519" s="2" t="s">
        <v>4261</v>
      </c>
      <c r="C519" s="1" t="s">
        <v>34</v>
      </c>
      <c r="D519" s="1" t="s">
        <v>4262</v>
      </c>
      <c r="E519" s="1" t="s">
        <v>4263</v>
      </c>
      <c r="F519" s="1" t="s">
        <v>4264</v>
      </c>
      <c r="G519" s="1"/>
      <c r="H519" s="1">
        <v>2</v>
      </c>
      <c r="I519" s="1" t="s">
        <v>4265</v>
      </c>
      <c r="J519" s="1" t="s">
        <v>4266</v>
      </c>
      <c r="K519" s="1" t="s">
        <v>4267</v>
      </c>
      <c r="L519" s="1" t="s">
        <v>4268</v>
      </c>
      <c r="M519" s="1" t="s">
        <v>4269</v>
      </c>
      <c r="N519" s="1">
        <v>27</v>
      </c>
      <c r="O519" s="5" t="s">
        <v>22</v>
      </c>
      <c r="P519" s="5" t="s">
        <v>1688</v>
      </c>
      <c r="Q519" s="5">
        <v>18</v>
      </c>
      <c r="R519" s="7" t="s">
        <v>1767</v>
      </c>
      <c r="S519" s="5" t="s">
        <v>1595</v>
      </c>
      <c r="T519" s="1"/>
      <c r="U519" s="1"/>
      <c r="V519" s="1"/>
    </row>
    <row r="520" spans="1:22" ht="16.5" customHeight="1" x14ac:dyDescent="0.25">
      <c r="A520" s="5" t="s">
        <v>22</v>
      </c>
      <c r="B520" s="2" t="s">
        <v>4270</v>
      </c>
      <c r="C520" s="1" t="s">
        <v>34</v>
      </c>
      <c r="D520" s="1" t="s">
        <v>4271</v>
      </c>
      <c r="E520" s="1" t="s">
        <v>4272</v>
      </c>
      <c r="F520" s="1" t="s">
        <v>4273</v>
      </c>
      <c r="G520" s="3">
        <v>15621</v>
      </c>
      <c r="H520" s="1">
        <v>2</v>
      </c>
      <c r="I520" s="1" t="s">
        <v>4274</v>
      </c>
      <c r="J520" s="1" t="s">
        <v>4275</v>
      </c>
      <c r="K520" s="1" t="s">
        <v>4276</v>
      </c>
      <c r="L520" s="1" t="s">
        <v>4277</v>
      </c>
      <c r="M520" s="1">
        <v>208</v>
      </c>
      <c r="N520" s="1">
        <v>7</v>
      </c>
      <c r="O520" s="1"/>
      <c r="P520" s="1"/>
      <c r="Q520" s="1"/>
      <c r="R520" s="1"/>
      <c r="S520" s="1"/>
      <c r="T520" s="1"/>
      <c r="U520" s="1"/>
      <c r="V520" s="1"/>
    </row>
    <row r="521" spans="1:22" ht="16.5" customHeight="1" x14ac:dyDescent="0.25">
      <c r="A521" s="5" t="s">
        <v>22</v>
      </c>
      <c r="B521" s="2" t="s">
        <v>4278</v>
      </c>
      <c r="C521" s="1" t="s">
        <v>34</v>
      </c>
      <c r="D521" s="1" t="s">
        <v>4279</v>
      </c>
      <c r="E521" s="1" t="s">
        <v>4280</v>
      </c>
      <c r="F521" s="1" t="s">
        <v>4281</v>
      </c>
      <c r="G521" s="1"/>
      <c r="H521" s="1">
        <v>10</v>
      </c>
      <c r="I521" s="1" t="s">
        <v>4282</v>
      </c>
      <c r="J521" s="1" t="s">
        <v>4283</v>
      </c>
      <c r="K521" s="1" t="s">
        <v>4284</v>
      </c>
      <c r="L521" s="1" t="s">
        <v>4285</v>
      </c>
      <c r="M521" s="1" t="s">
        <v>143</v>
      </c>
      <c r="N521" s="1">
        <v>8</v>
      </c>
      <c r="O521" s="1"/>
      <c r="P521" s="1"/>
      <c r="Q521" s="1"/>
      <c r="R521" s="1"/>
      <c r="S521" s="1"/>
      <c r="T521" s="1"/>
      <c r="U521" s="1"/>
      <c r="V521" s="1"/>
    </row>
    <row r="522" spans="1:22" ht="16.5" customHeight="1" x14ac:dyDescent="0.25">
      <c r="A522" s="5" t="s">
        <v>22</v>
      </c>
      <c r="B522" s="2" t="s">
        <v>4286</v>
      </c>
      <c r="C522" s="1" t="s">
        <v>24</v>
      </c>
      <c r="D522" s="1" t="s">
        <v>4287</v>
      </c>
      <c r="E522" s="1" t="s">
        <v>4288</v>
      </c>
      <c r="F522" s="1" t="s">
        <v>4289</v>
      </c>
      <c r="G522" s="1"/>
      <c r="H522" s="1">
        <v>1</v>
      </c>
      <c r="I522" s="1" t="s">
        <v>4290</v>
      </c>
      <c r="J522" s="1" t="s">
        <v>4291</v>
      </c>
      <c r="K522" s="1" t="s">
        <v>4292</v>
      </c>
      <c r="L522" s="1" t="s">
        <v>4293</v>
      </c>
      <c r="M522" s="1" t="s">
        <v>59</v>
      </c>
      <c r="N522" s="1">
        <v>9</v>
      </c>
      <c r="O522" s="1"/>
      <c r="P522" s="1"/>
      <c r="Q522" s="1"/>
      <c r="R522" s="1"/>
      <c r="S522" s="1"/>
      <c r="T522" s="1"/>
      <c r="U522" s="1"/>
      <c r="V522" s="1"/>
    </row>
    <row r="523" spans="1:22" ht="16.5" customHeight="1" x14ac:dyDescent="0.25">
      <c r="A523" s="5" t="s">
        <v>22</v>
      </c>
      <c r="B523" s="2" t="s">
        <v>4294</v>
      </c>
      <c r="C523" s="1" t="s">
        <v>34</v>
      </c>
      <c r="D523" s="1" t="s">
        <v>4295</v>
      </c>
      <c r="E523" s="1" t="s">
        <v>4296</v>
      </c>
      <c r="F523" s="1" t="s">
        <v>4297</v>
      </c>
      <c r="G523" s="1"/>
      <c r="H523" s="1">
        <v>3</v>
      </c>
      <c r="I523" s="1" t="s">
        <v>4298</v>
      </c>
      <c r="J523" s="1" t="s">
        <v>4299</v>
      </c>
      <c r="K523" s="4" t="s">
        <v>4300</v>
      </c>
      <c r="L523" s="1" t="s">
        <v>4301</v>
      </c>
      <c r="M523" s="1" t="s">
        <v>427</v>
      </c>
      <c r="N523" s="1">
        <v>17</v>
      </c>
      <c r="O523" s="1"/>
      <c r="P523" s="1"/>
      <c r="Q523" s="1"/>
      <c r="R523" s="1"/>
      <c r="S523" s="1"/>
      <c r="T523" s="1"/>
      <c r="U523" s="1"/>
      <c r="V523" s="1"/>
    </row>
    <row r="524" spans="1:22" ht="16.5" customHeight="1" x14ac:dyDescent="0.25">
      <c r="A524" s="1"/>
      <c r="B524" s="2" t="s">
        <v>4302</v>
      </c>
      <c r="C524" s="1" t="s">
        <v>24</v>
      </c>
      <c r="D524" s="1" t="s">
        <v>4303</v>
      </c>
      <c r="E524" s="1" t="s">
        <v>4304</v>
      </c>
      <c r="F524" s="1" t="s">
        <v>4305</v>
      </c>
      <c r="G524" s="1"/>
      <c r="H524" s="1">
        <v>4</v>
      </c>
      <c r="I524" s="1" t="s">
        <v>4306</v>
      </c>
      <c r="J524" s="1" t="s">
        <v>4307</v>
      </c>
      <c r="K524" s="4" t="s">
        <v>4308</v>
      </c>
      <c r="L524" s="1" t="s">
        <v>4309</v>
      </c>
      <c r="M524" s="1" t="s">
        <v>1844</v>
      </c>
      <c r="N524" s="1">
        <v>6</v>
      </c>
      <c r="O524" s="5" t="s">
        <v>1563</v>
      </c>
      <c r="P524" s="5" t="s">
        <v>1604</v>
      </c>
      <c r="Q524" s="5">
        <v>18</v>
      </c>
      <c r="R524" s="5" t="s">
        <v>1767</v>
      </c>
      <c r="S524" s="5" t="s">
        <v>1595</v>
      </c>
      <c r="T524" s="1"/>
      <c r="U524" s="1"/>
      <c r="V524" s="1"/>
    </row>
    <row r="525" spans="1:22" ht="16.5" customHeight="1" x14ac:dyDescent="0.25">
      <c r="A525" s="5" t="s">
        <v>22</v>
      </c>
      <c r="B525" s="2" t="s">
        <v>4310</v>
      </c>
      <c r="C525" s="1" t="s">
        <v>24</v>
      </c>
      <c r="D525" s="1" t="s">
        <v>4311</v>
      </c>
      <c r="E525" s="1" t="s">
        <v>4312</v>
      </c>
      <c r="F525" s="1" t="s">
        <v>4313</v>
      </c>
      <c r="G525" s="1"/>
      <c r="H525" s="1">
        <v>3</v>
      </c>
      <c r="I525" s="1" t="s">
        <v>4314</v>
      </c>
      <c r="J525" s="1" t="s">
        <v>4315</v>
      </c>
      <c r="K525" s="1" t="s">
        <v>4316</v>
      </c>
      <c r="L525" s="1" t="s">
        <v>4317</v>
      </c>
      <c r="M525" s="1" t="s">
        <v>184</v>
      </c>
      <c r="N525" s="1">
        <v>10</v>
      </c>
      <c r="O525" s="1"/>
      <c r="P525" s="1"/>
      <c r="Q525" s="1"/>
      <c r="R525" s="1"/>
      <c r="S525" s="1"/>
      <c r="T525" s="1"/>
      <c r="U525" s="1"/>
      <c r="V525" s="1"/>
    </row>
    <row r="526" spans="1:22" ht="16.5" customHeight="1" x14ac:dyDescent="0.25">
      <c r="A526" s="5" t="s">
        <v>22</v>
      </c>
      <c r="B526" s="2" t="s">
        <v>4318</v>
      </c>
      <c r="C526" s="1" t="s">
        <v>24</v>
      </c>
      <c r="D526" s="1" t="s">
        <v>4319</v>
      </c>
      <c r="E526" s="1" t="s">
        <v>4320</v>
      </c>
      <c r="F526" s="1" t="s">
        <v>4321</v>
      </c>
      <c r="G526" s="1"/>
      <c r="H526" s="1">
        <v>1</v>
      </c>
      <c r="I526" s="1" t="s">
        <v>4322</v>
      </c>
      <c r="J526" s="1" t="s">
        <v>4323</v>
      </c>
      <c r="K526" s="1" t="s">
        <v>4324</v>
      </c>
      <c r="L526" s="1" t="s">
        <v>4325</v>
      </c>
      <c r="M526" s="1">
        <v>201</v>
      </c>
      <c r="N526" s="1">
        <v>6</v>
      </c>
      <c r="O526" s="1"/>
      <c r="P526" s="1"/>
      <c r="Q526" s="1"/>
      <c r="R526" s="1"/>
      <c r="S526" s="1"/>
      <c r="T526" s="1"/>
      <c r="U526" s="1"/>
      <c r="V526" s="1"/>
    </row>
    <row r="527" spans="1:22" ht="16.5" customHeight="1" x14ac:dyDescent="0.25">
      <c r="A527" s="5" t="s">
        <v>22</v>
      </c>
      <c r="B527" s="2" t="s">
        <v>4326</v>
      </c>
      <c r="C527" s="1" t="s">
        <v>24</v>
      </c>
      <c r="D527" s="1" t="s">
        <v>4327</v>
      </c>
      <c r="E527" s="1" t="s">
        <v>4328</v>
      </c>
      <c r="F527" s="1" t="s">
        <v>4329</v>
      </c>
      <c r="G527" s="1"/>
      <c r="H527" s="1">
        <v>2</v>
      </c>
      <c r="I527" s="1" t="s">
        <v>4330</v>
      </c>
      <c r="J527" s="1" t="s">
        <v>4331</v>
      </c>
      <c r="K527" s="1" t="s">
        <v>4332</v>
      </c>
      <c r="L527" s="1" t="s">
        <v>4333</v>
      </c>
      <c r="M527" s="1" t="s">
        <v>59</v>
      </c>
      <c r="N527" s="1">
        <v>10</v>
      </c>
      <c r="O527" s="1"/>
      <c r="P527" s="1"/>
      <c r="Q527" s="1"/>
      <c r="R527" s="1"/>
      <c r="S527" s="1"/>
      <c r="T527" s="1"/>
      <c r="U527" s="1"/>
      <c r="V527" s="1"/>
    </row>
    <row r="528" spans="1:22" ht="16.5" customHeight="1" x14ac:dyDescent="0.25">
      <c r="A528" s="5" t="s">
        <v>22</v>
      </c>
      <c r="B528" s="2" t="s">
        <v>4334</v>
      </c>
      <c r="C528" s="1" t="s">
        <v>24</v>
      </c>
      <c r="D528" s="1" t="s">
        <v>4335</v>
      </c>
      <c r="E528" s="1" t="s">
        <v>4336</v>
      </c>
      <c r="F528" s="1" t="s">
        <v>4337</v>
      </c>
      <c r="G528" s="3">
        <v>102195</v>
      </c>
      <c r="H528" s="1">
        <v>7</v>
      </c>
      <c r="I528" s="1" t="s">
        <v>4338</v>
      </c>
      <c r="J528" s="1" t="s">
        <v>4339</v>
      </c>
      <c r="K528" s="1" t="s">
        <v>4340</v>
      </c>
      <c r="L528" s="1" t="s">
        <v>4341</v>
      </c>
      <c r="M528" s="1" t="s">
        <v>1079</v>
      </c>
      <c r="N528" s="1">
        <v>26</v>
      </c>
      <c r="O528" s="1"/>
      <c r="P528" s="1"/>
      <c r="Q528" s="1"/>
      <c r="R528" s="1"/>
      <c r="S528" s="1"/>
      <c r="T528" s="1"/>
      <c r="U528" s="1"/>
      <c r="V528" s="1"/>
    </row>
    <row r="529" spans="1:22" ht="16.5" customHeight="1" x14ac:dyDescent="0.25">
      <c r="A529" s="1"/>
      <c r="B529" s="2" t="s">
        <v>4342</v>
      </c>
      <c r="C529" s="1" t="s">
        <v>24</v>
      </c>
      <c r="D529" s="1" t="s">
        <v>4343</v>
      </c>
      <c r="E529" s="1" t="s">
        <v>4344</v>
      </c>
      <c r="F529" s="1" t="s">
        <v>4345</v>
      </c>
      <c r="G529" s="1"/>
      <c r="H529" s="1">
        <v>2</v>
      </c>
      <c r="I529" s="1" t="s">
        <v>4346</v>
      </c>
      <c r="J529" s="1" t="s">
        <v>4347</v>
      </c>
      <c r="K529" s="4" t="s">
        <v>4348</v>
      </c>
      <c r="L529" s="1" t="s">
        <v>4349</v>
      </c>
      <c r="M529" s="1" t="s">
        <v>774</v>
      </c>
      <c r="N529" s="1">
        <v>18</v>
      </c>
      <c r="O529" s="5" t="s">
        <v>1563</v>
      </c>
      <c r="P529" s="5" t="s">
        <v>1688</v>
      </c>
      <c r="Q529" s="1"/>
      <c r="R529" s="1"/>
      <c r="S529" s="1"/>
      <c r="T529" s="1"/>
      <c r="U529" s="1"/>
      <c r="V529" s="1"/>
    </row>
    <row r="530" spans="1:22" ht="16.5" customHeight="1" x14ac:dyDescent="0.25">
      <c r="A530" s="5" t="s">
        <v>22</v>
      </c>
      <c r="B530" s="2" t="s">
        <v>4350</v>
      </c>
      <c r="C530" s="1" t="s">
        <v>24</v>
      </c>
      <c r="D530" s="1" t="s">
        <v>4351</v>
      </c>
      <c r="E530" s="1" t="s">
        <v>4352</v>
      </c>
      <c r="F530" s="1" t="s">
        <v>4353</v>
      </c>
      <c r="G530" s="3">
        <v>11431</v>
      </c>
      <c r="H530" s="1">
        <v>4</v>
      </c>
      <c r="I530" s="1" t="s">
        <v>4354</v>
      </c>
      <c r="J530" s="1" t="s">
        <v>4355</v>
      </c>
      <c r="K530" s="1" t="s">
        <v>4356</v>
      </c>
      <c r="L530" s="1" t="s">
        <v>4357</v>
      </c>
      <c r="M530" s="1" t="s">
        <v>518</v>
      </c>
      <c r="N530" s="1">
        <v>8</v>
      </c>
      <c r="O530" s="1"/>
      <c r="P530" s="1"/>
      <c r="Q530" s="1"/>
      <c r="R530" s="1"/>
      <c r="S530" s="1"/>
      <c r="T530" s="1"/>
      <c r="U530" s="1"/>
      <c r="V530" s="1"/>
    </row>
    <row r="531" spans="1:22" ht="16.5" customHeight="1" x14ac:dyDescent="0.25">
      <c r="A531" s="5" t="s">
        <v>22</v>
      </c>
      <c r="B531" s="2" t="s">
        <v>4358</v>
      </c>
      <c r="C531" s="1" t="s">
        <v>24</v>
      </c>
      <c r="D531" s="1" t="s">
        <v>4359</v>
      </c>
      <c r="E531" s="1" t="s">
        <v>4360</v>
      </c>
      <c r="F531" s="1" t="s">
        <v>4361</v>
      </c>
      <c r="G531" s="1"/>
      <c r="H531" s="1">
        <v>4</v>
      </c>
      <c r="I531" s="1" t="s">
        <v>4362</v>
      </c>
      <c r="J531" s="1" t="s">
        <v>4363</v>
      </c>
      <c r="K531" s="1" t="s">
        <v>4364</v>
      </c>
      <c r="L531" s="1" t="s">
        <v>4365</v>
      </c>
      <c r="M531" s="1" t="s">
        <v>110</v>
      </c>
      <c r="N531" s="1">
        <v>19</v>
      </c>
      <c r="O531" s="1"/>
      <c r="P531" s="1"/>
      <c r="Q531" s="1"/>
      <c r="R531" s="1"/>
      <c r="S531" s="1"/>
      <c r="T531" s="1"/>
      <c r="U531" s="1"/>
      <c r="V531" s="1"/>
    </row>
    <row r="532" spans="1:22" ht="16.5" customHeight="1" x14ac:dyDescent="0.25">
      <c r="A532" s="5" t="s">
        <v>22</v>
      </c>
      <c r="B532" s="2" t="s">
        <v>4366</v>
      </c>
      <c r="C532" s="1" t="s">
        <v>24</v>
      </c>
      <c r="D532" s="1" t="s">
        <v>4367</v>
      </c>
      <c r="E532" s="1" t="s">
        <v>4368</v>
      </c>
      <c r="F532" s="1" t="s">
        <v>4369</v>
      </c>
      <c r="G532" s="3">
        <v>142766</v>
      </c>
      <c r="H532" s="1">
        <v>6</v>
      </c>
      <c r="I532" s="1" t="s">
        <v>4370</v>
      </c>
      <c r="J532" s="1" t="s">
        <v>4371</v>
      </c>
      <c r="K532" s="1" t="s">
        <v>4372</v>
      </c>
      <c r="L532" s="1" t="s">
        <v>4373</v>
      </c>
      <c r="M532" s="1" t="s">
        <v>59</v>
      </c>
      <c r="N532" s="1">
        <v>9</v>
      </c>
      <c r="O532" s="1"/>
      <c r="P532" s="1"/>
      <c r="Q532" s="1"/>
      <c r="R532" s="1"/>
      <c r="S532" s="1"/>
      <c r="T532" s="1"/>
      <c r="U532" s="1"/>
      <c r="V532" s="1"/>
    </row>
    <row r="533" spans="1:22" ht="16.5" customHeight="1" x14ac:dyDescent="0.25">
      <c r="A533" s="1"/>
      <c r="B533" s="2" t="s">
        <v>4374</v>
      </c>
      <c r="C533" s="1" t="s">
        <v>24</v>
      </c>
      <c r="D533" s="1" t="s">
        <v>4375</v>
      </c>
      <c r="E533" s="1" t="s">
        <v>4376</v>
      </c>
      <c r="F533" s="1" t="s">
        <v>4377</v>
      </c>
      <c r="G533" s="1"/>
      <c r="H533" s="1">
        <v>1</v>
      </c>
      <c r="I533" s="1" t="s">
        <v>4378</v>
      </c>
      <c r="J533" s="1" t="s">
        <v>4379</v>
      </c>
      <c r="K533" s="1" t="s">
        <v>4380</v>
      </c>
      <c r="L533" s="4" t="s">
        <v>4381</v>
      </c>
      <c r="M533" s="1" t="s">
        <v>143</v>
      </c>
      <c r="N533" s="1">
        <v>11</v>
      </c>
      <c r="O533" s="5" t="s">
        <v>22</v>
      </c>
      <c r="P533" s="5" t="s">
        <v>1688</v>
      </c>
      <c r="Q533" s="5">
        <v>7</v>
      </c>
      <c r="R533" s="5" t="s">
        <v>1573</v>
      </c>
      <c r="S533" s="5" t="s">
        <v>1616</v>
      </c>
      <c r="T533" s="5" t="s">
        <v>1929</v>
      </c>
      <c r="U533" s="1"/>
      <c r="V533" s="1"/>
    </row>
    <row r="534" spans="1:22" ht="16.5" customHeight="1" x14ac:dyDescent="0.25">
      <c r="A534" s="5" t="s">
        <v>22</v>
      </c>
      <c r="B534" s="2" t="s">
        <v>4382</v>
      </c>
      <c r="C534" s="1" t="s">
        <v>24</v>
      </c>
      <c r="D534" s="1" t="s">
        <v>4383</v>
      </c>
      <c r="E534" s="1" t="s">
        <v>4384</v>
      </c>
      <c r="F534" s="1" t="s">
        <v>4385</v>
      </c>
      <c r="G534" s="1"/>
      <c r="H534" s="1">
        <v>3</v>
      </c>
      <c r="I534" s="1" t="s">
        <v>4386</v>
      </c>
      <c r="J534" s="1" t="s">
        <v>4387</v>
      </c>
      <c r="K534" s="1" t="s">
        <v>4388</v>
      </c>
      <c r="L534" s="1" t="s">
        <v>4389</v>
      </c>
      <c r="M534" s="1" t="s">
        <v>418</v>
      </c>
      <c r="N534" s="1">
        <v>10</v>
      </c>
      <c r="O534" s="1"/>
      <c r="P534" s="1"/>
      <c r="Q534" s="1"/>
      <c r="R534" s="1"/>
      <c r="S534" s="1"/>
      <c r="T534" s="1"/>
      <c r="U534" s="1"/>
      <c r="V534" s="1"/>
    </row>
    <row r="535" spans="1:22" ht="16.5" customHeight="1" x14ac:dyDescent="0.25">
      <c r="A535" s="1"/>
      <c r="B535" s="2" t="s">
        <v>4390</v>
      </c>
      <c r="C535" s="1" t="s">
        <v>34</v>
      </c>
      <c r="D535" s="1" t="s">
        <v>4391</v>
      </c>
      <c r="E535" s="1" t="s">
        <v>4392</v>
      </c>
      <c r="F535" s="1" t="s">
        <v>4393</v>
      </c>
      <c r="G535" s="3">
        <v>23265</v>
      </c>
      <c r="H535" s="1">
        <v>2</v>
      </c>
      <c r="I535" s="1" t="s">
        <v>4394</v>
      </c>
      <c r="J535" s="1" t="s">
        <v>4395</v>
      </c>
      <c r="K535" s="1" t="s">
        <v>4396</v>
      </c>
      <c r="L535" s="1" t="s">
        <v>4397</v>
      </c>
      <c r="M535" s="1" t="s">
        <v>427</v>
      </c>
      <c r="N535" s="1">
        <v>9</v>
      </c>
      <c r="O535" s="5" t="s">
        <v>1563</v>
      </c>
      <c r="P535" s="5" t="s">
        <v>1604</v>
      </c>
      <c r="Q535" s="5">
        <v>3</v>
      </c>
      <c r="R535" s="5" t="s">
        <v>1573</v>
      </c>
      <c r="S535" s="5" t="s">
        <v>1595</v>
      </c>
      <c r="T535" s="1"/>
      <c r="U535" s="1"/>
      <c r="V535" s="1"/>
    </row>
    <row r="536" spans="1:22" ht="16.5" customHeight="1" x14ac:dyDescent="0.25">
      <c r="A536" s="1"/>
      <c r="B536" s="2" t="s">
        <v>4398</v>
      </c>
      <c r="C536" s="1" t="s">
        <v>24</v>
      </c>
      <c r="D536" s="1" t="s">
        <v>4399</v>
      </c>
      <c r="E536" s="1" t="s">
        <v>4400</v>
      </c>
      <c r="F536" s="1" t="s">
        <v>4401</v>
      </c>
      <c r="G536" s="1"/>
      <c r="H536" s="1">
        <v>2</v>
      </c>
      <c r="I536" s="1" t="s">
        <v>4402</v>
      </c>
      <c r="J536" s="1" t="s">
        <v>4403</v>
      </c>
      <c r="K536" s="1" t="s">
        <v>4404</v>
      </c>
      <c r="L536" s="1" t="s">
        <v>4405</v>
      </c>
      <c r="M536" s="1" t="s">
        <v>59</v>
      </c>
      <c r="N536" s="1">
        <v>7</v>
      </c>
      <c r="O536" s="5" t="s">
        <v>1563</v>
      </c>
      <c r="P536" s="5" t="s">
        <v>1572</v>
      </c>
      <c r="Q536" s="5">
        <v>6</v>
      </c>
      <c r="R536" s="5" t="s">
        <v>1573</v>
      </c>
      <c r="S536" s="5" t="s">
        <v>1574</v>
      </c>
      <c r="T536" s="5" t="s">
        <v>1606</v>
      </c>
      <c r="U536" s="1"/>
      <c r="V536" s="1"/>
    </row>
    <row r="537" spans="1:22" ht="16.5" customHeight="1" x14ac:dyDescent="0.25">
      <c r="A537" s="5" t="s">
        <v>22</v>
      </c>
      <c r="B537" s="2" t="s">
        <v>4406</v>
      </c>
      <c r="C537" s="1" t="s">
        <v>24</v>
      </c>
      <c r="D537" s="1" t="s">
        <v>4407</v>
      </c>
      <c r="E537" s="1" t="s">
        <v>4408</v>
      </c>
      <c r="F537" s="1" t="s">
        <v>4409</v>
      </c>
      <c r="G537" s="1"/>
      <c r="H537" s="1">
        <v>3</v>
      </c>
      <c r="I537" s="1" t="s">
        <v>4410</v>
      </c>
      <c r="J537" s="1" t="s">
        <v>4411</v>
      </c>
      <c r="K537" s="4" t="s">
        <v>4412</v>
      </c>
      <c r="L537" s="1" t="s">
        <v>4413</v>
      </c>
      <c r="M537" s="1" t="s">
        <v>143</v>
      </c>
      <c r="N537" s="1">
        <v>6</v>
      </c>
      <c r="O537" s="1"/>
      <c r="P537" s="1"/>
      <c r="Q537" s="1"/>
      <c r="R537" s="1"/>
      <c r="S537" s="1"/>
      <c r="T537" s="5"/>
      <c r="U537" s="1"/>
      <c r="V537" s="1"/>
    </row>
    <row r="538" spans="1:22" ht="16.5" customHeight="1" x14ac:dyDescent="0.25">
      <c r="A538" s="1"/>
      <c r="B538" s="2" t="s">
        <v>4414</v>
      </c>
      <c r="C538" s="1" t="s">
        <v>24</v>
      </c>
      <c r="D538" s="1" t="s">
        <v>4415</v>
      </c>
      <c r="E538" s="1" t="s">
        <v>4416</v>
      </c>
      <c r="F538" s="1" t="s">
        <v>4417</v>
      </c>
      <c r="G538" s="1"/>
      <c r="H538" s="1">
        <v>1</v>
      </c>
      <c r="I538" s="1" t="s">
        <v>4418</v>
      </c>
      <c r="J538" s="1" t="s">
        <v>4419</v>
      </c>
      <c r="K538" s="1" t="s">
        <v>4420</v>
      </c>
      <c r="L538" s="1" t="s">
        <v>4421</v>
      </c>
      <c r="M538" s="1">
        <v>188</v>
      </c>
      <c r="N538" s="1">
        <v>7</v>
      </c>
      <c r="O538" s="5" t="s">
        <v>22</v>
      </c>
      <c r="P538" s="5" t="s">
        <v>1688</v>
      </c>
      <c r="Q538" s="5">
        <v>3</v>
      </c>
      <c r="R538" s="5" t="s">
        <v>1573</v>
      </c>
      <c r="S538" s="5" t="s">
        <v>1574</v>
      </c>
      <c r="T538" s="5" t="s">
        <v>1606</v>
      </c>
      <c r="U538" s="1"/>
      <c r="V538" s="1"/>
    </row>
    <row r="539" spans="1:22" ht="16.5" customHeight="1" x14ac:dyDescent="0.25">
      <c r="A539" s="1"/>
      <c r="B539" s="2" t="s">
        <v>4422</v>
      </c>
      <c r="C539" s="1" t="s">
        <v>24</v>
      </c>
      <c r="D539" s="1" t="s">
        <v>4423</v>
      </c>
      <c r="E539" s="1" t="s">
        <v>4424</v>
      </c>
      <c r="F539" s="1" t="s">
        <v>4425</v>
      </c>
      <c r="G539" s="1"/>
      <c r="H539" s="1">
        <v>1</v>
      </c>
      <c r="I539" s="1" t="s">
        <v>4426</v>
      </c>
      <c r="J539" s="1" t="s">
        <v>4427</v>
      </c>
      <c r="K539" s="1" t="s">
        <v>4428</v>
      </c>
      <c r="L539" s="1" t="s">
        <v>4429</v>
      </c>
      <c r="M539" s="1" t="s">
        <v>32</v>
      </c>
      <c r="N539" s="1">
        <v>12</v>
      </c>
      <c r="O539" s="5" t="s">
        <v>1563</v>
      </c>
      <c r="P539" s="5" t="s">
        <v>1572</v>
      </c>
      <c r="Q539" s="5">
        <v>18</v>
      </c>
      <c r="R539" s="5" t="s">
        <v>1573</v>
      </c>
      <c r="S539" s="5" t="s">
        <v>1698</v>
      </c>
      <c r="T539" s="1"/>
      <c r="U539" s="1"/>
      <c r="V539" s="1"/>
    </row>
    <row r="540" spans="1:22" ht="16.5" customHeight="1" x14ac:dyDescent="0.25">
      <c r="A540" s="1"/>
      <c r="B540" s="2" t="s">
        <v>4430</v>
      </c>
      <c r="C540" s="1" t="s">
        <v>24</v>
      </c>
      <c r="D540" s="1" t="s">
        <v>4431</v>
      </c>
      <c r="E540" s="1" t="s">
        <v>4432</v>
      </c>
      <c r="F540" s="1" t="s">
        <v>4433</v>
      </c>
      <c r="G540" s="3">
        <v>82514</v>
      </c>
      <c r="H540" s="1">
        <v>2</v>
      </c>
      <c r="I540" s="1" t="s">
        <v>4434</v>
      </c>
      <c r="J540" s="1" t="s">
        <v>4435</v>
      </c>
      <c r="K540" s="1" t="s">
        <v>4436</v>
      </c>
      <c r="L540" s="1" t="s">
        <v>4437</v>
      </c>
      <c r="M540" s="1" t="s">
        <v>128</v>
      </c>
      <c r="N540" s="1">
        <v>6</v>
      </c>
      <c r="O540" s="5" t="s">
        <v>22</v>
      </c>
      <c r="P540" s="5" t="s">
        <v>1688</v>
      </c>
      <c r="Q540" s="5">
        <v>6</v>
      </c>
      <c r="R540" s="5" t="s">
        <v>1573</v>
      </c>
      <c r="S540" s="5" t="s">
        <v>1616</v>
      </c>
      <c r="T540" s="5" t="s">
        <v>1617</v>
      </c>
      <c r="U540" s="1"/>
      <c r="V540" s="1"/>
    </row>
    <row r="541" spans="1:22" ht="16.5" customHeight="1" x14ac:dyDescent="0.25">
      <c r="A541" s="1"/>
      <c r="B541" s="2" t="s">
        <v>4438</v>
      </c>
      <c r="C541" s="1" t="s">
        <v>24</v>
      </c>
      <c r="D541" s="1" t="s">
        <v>4439</v>
      </c>
      <c r="E541" s="1" t="s">
        <v>4440</v>
      </c>
      <c r="F541" s="1" t="s">
        <v>4441</v>
      </c>
      <c r="G541" s="3">
        <v>166407</v>
      </c>
      <c r="H541" s="1">
        <v>4</v>
      </c>
      <c r="I541" s="1" t="s">
        <v>4442</v>
      </c>
      <c r="J541" s="1" t="s">
        <v>4443</v>
      </c>
      <c r="K541" s="1" t="s">
        <v>4444</v>
      </c>
      <c r="L541" s="1" t="s">
        <v>4445</v>
      </c>
      <c r="M541" s="1" t="s">
        <v>418</v>
      </c>
      <c r="N541" s="1">
        <v>6</v>
      </c>
      <c r="O541" s="5" t="s">
        <v>22</v>
      </c>
      <c r="P541" s="5" t="s">
        <v>1604</v>
      </c>
      <c r="Q541" s="5">
        <v>3</v>
      </c>
      <c r="R541" s="5" t="s">
        <v>1767</v>
      </c>
      <c r="S541" s="8"/>
      <c r="T541" s="1"/>
      <c r="U541" s="1"/>
      <c r="V541" s="1"/>
    </row>
    <row r="542" spans="1:22" ht="16.5" customHeight="1" x14ac:dyDescent="0.25">
      <c r="A542" s="1"/>
      <c r="B542" s="2" t="s">
        <v>4446</v>
      </c>
      <c r="C542" s="1" t="s">
        <v>24</v>
      </c>
      <c r="D542" s="1" t="s">
        <v>4447</v>
      </c>
      <c r="E542" s="1" t="s">
        <v>4448</v>
      </c>
      <c r="F542" s="1" t="s">
        <v>4449</v>
      </c>
      <c r="G542" s="1"/>
      <c r="H542" s="1">
        <v>3</v>
      </c>
      <c r="I542" s="1" t="s">
        <v>4450</v>
      </c>
      <c r="J542" s="1" t="s">
        <v>4451</v>
      </c>
      <c r="K542" s="1" t="s">
        <v>4452</v>
      </c>
      <c r="L542" s="1" t="s">
        <v>4453</v>
      </c>
      <c r="M542" s="1" t="s">
        <v>3129</v>
      </c>
      <c r="N542" s="1">
        <v>8</v>
      </c>
      <c r="O542" s="5" t="s">
        <v>1563</v>
      </c>
      <c r="P542" s="5" t="s">
        <v>1572</v>
      </c>
      <c r="Q542" s="5">
        <v>15</v>
      </c>
      <c r="R542" s="5" t="s">
        <v>1573</v>
      </c>
      <c r="S542" s="5" t="s">
        <v>1616</v>
      </c>
      <c r="T542" s="5" t="s">
        <v>1617</v>
      </c>
      <c r="U542" s="1"/>
      <c r="V542" s="1"/>
    </row>
    <row r="543" spans="1:22" ht="16.5" customHeight="1" x14ac:dyDescent="0.25">
      <c r="A543" s="1"/>
      <c r="B543" s="2" t="s">
        <v>4454</v>
      </c>
      <c r="C543" s="1" t="s">
        <v>24</v>
      </c>
      <c r="D543" s="1" t="s">
        <v>4455</v>
      </c>
      <c r="E543" s="1" t="s">
        <v>4456</v>
      </c>
      <c r="F543" s="1" t="s">
        <v>4457</v>
      </c>
      <c r="G543" s="1"/>
      <c r="H543" s="1">
        <v>5</v>
      </c>
      <c r="I543" s="1" t="s">
        <v>2080</v>
      </c>
      <c r="J543" s="1" t="s">
        <v>4458</v>
      </c>
      <c r="K543" s="4" t="s">
        <v>4459</v>
      </c>
      <c r="L543" s="1" t="s">
        <v>4460</v>
      </c>
      <c r="M543" s="1" t="s">
        <v>128</v>
      </c>
      <c r="N543" s="1">
        <v>7</v>
      </c>
      <c r="O543" s="5" t="s">
        <v>22</v>
      </c>
      <c r="P543" s="5" t="s">
        <v>1593</v>
      </c>
      <c r="Q543" s="5">
        <v>1</v>
      </c>
      <c r="R543" s="5" t="s">
        <v>1605</v>
      </c>
      <c r="S543" s="5" t="s">
        <v>1616</v>
      </c>
      <c r="T543" s="5" t="s">
        <v>1617</v>
      </c>
      <c r="U543" s="1"/>
      <c r="V543" s="1"/>
    </row>
    <row r="544" spans="1:22" ht="16.5" customHeight="1" x14ac:dyDescent="0.25">
      <c r="A544" s="1"/>
      <c r="B544" s="2" t="s">
        <v>4461</v>
      </c>
      <c r="C544" s="1" t="s">
        <v>24</v>
      </c>
      <c r="D544" s="1" t="s">
        <v>4462</v>
      </c>
      <c r="E544" s="1" t="s">
        <v>4463</v>
      </c>
      <c r="F544" s="1" t="s">
        <v>4464</v>
      </c>
      <c r="G544" s="1"/>
      <c r="H544" s="1">
        <v>5</v>
      </c>
      <c r="I544" s="1" t="s">
        <v>4465</v>
      </c>
      <c r="J544" s="1" t="s">
        <v>4466</v>
      </c>
      <c r="K544" s="1" t="s">
        <v>4467</v>
      </c>
      <c r="L544" s="1" t="s">
        <v>4468</v>
      </c>
      <c r="M544" s="1" t="s">
        <v>1279</v>
      </c>
      <c r="N544" s="1">
        <v>8</v>
      </c>
      <c r="O544" s="5" t="s">
        <v>1563</v>
      </c>
      <c r="P544" s="5" t="s">
        <v>1688</v>
      </c>
      <c r="Q544" s="5">
        <v>11</v>
      </c>
      <c r="R544" s="5" t="s">
        <v>1573</v>
      </c>
      <c r="S544" s="5" t="s">
        <v>1574</v>
      </c>
      <c r="T544" s="1" t="s">
        <v>1575</v>
      </c>
      <c r="U544" s="1" t="s">
        <v>1576</v>
      </c>
      <c r="V544" s="1"/>
    </row>
    <row r="545" spans="1:22" ht="16.5" customHeight="1" x14ac:dyDescent="0.25">
      <c r="A545" s="1"/>
      <c r="B545" s="2" t="s">
        <v>4469</v>
      </c>
      <c r="C545" s="1" t="s">
        <v>24</v>
      </c>
      <c r="D545" s="1" t="s">
        <v>4470</v>
      </c>
      <c r="E545" s="1" t="s">
        <v>4471</v>
      </c>
      <c r="F545" s="1" t="s">
        <v>4472</v>
      </c>
      <c r="G545" s="1"/>
      <c r="H545" s="1">
        <v>2</v>
      </c>
      <c r="I545" s="1" t="s">
        <v>4473</v>
      </c>
      <c r="J545" s="1" t="s">
        <v>4474</v>
      </c>
      <c r="K545" s="1" t="s">
        <v>4475</v>
      </c>
      <c r="L545" s="1" t="s">
        <v>4476</v>
      </c>
      <c r="M545" s="1" t="s">
        <v>485</v>
      </c>
      <c r="N545" s="1">
        <v>10</v>
      </c>
      <c r="O545" s="5" t="s">
        <v>1563</v>
      </c>
      <c r="P545" s="5" t="s">
        <v>1688</v>
      </c>
      <c r="Q545" s="5">
        <v>9</v>
      </c>
      <c r="R545" s="5" t="s">
        <v>1573</v>
      </c>
      <c r="S545" s="5" t="s">
        <v>1616</v>
      </c>
      <c r="T545" s="5" t="s">
        <v>1617</v>
      </c>
      <c r="U545" s="1"/>
      <c r="V545" s="1"/>
    </row>
    <row r="546" spans="1:22" ht="16.5" customHeight="1" x14ac:dyDescent="0.25">
      <c r="A546" s="1"/>
      <c r="B546" s="2" t="s">
        <v>4477</v>
      </c>
      <c r="C546" s="1" t="s">
        <v>34</v>
      </c>
      <c r="D546" s="1" t="s">
        <v>4478</v>
      </c>
      <c r="E546" s="1" t="s">
        <v>4479</v>
      </c>
      <c r="F546" s="1" t="s">
        <v>4480</v>
      </c>
      <c r="G546" s="3">
        <v>32247</v>
      </c>
      <c r="H546" s="1">
        <v>4</v>
      </c>
      <c r="I546" s="1" t="s">
        <v>4481</v>
      </c>
      <c r="J546" s="1" t="s">
        <v>4482</v>
      </c>
      <c r="K546" s="1" t="s">
        <v>4483</v>
      </c>
      <c r="L546" s="1" t="s">
        <v>4484</v>
      </c>
      <c r="M546" s="1">
        <v>785</v>
      </c>
      <c r="N546" s="1">
        <v>8</v>
      </c>
      <c r="O546" s="5" t="s">
        <v>1563</v>
      </c>
      <c r="P546" s="5" t="s">
        <v>1572</v>
      </c>
      <c r="Q546" s="5">
        <v>3</v>
      </c>
      <c r="R546" s="5" t="s">
        <v>1573</v>
      </c>
      <c r="S546" s="5" t="s">
        <v>1595</v>
      </c>
      <c r="T546" s="1"/>
      <c r="U546" s="1"/>
      <c r="V546" s="1"/>
    </row>
    <row r="547" spans="1:22" ht="16.5" customHeight="1" x14ac:dyDescent="0.25">
      <c r="A547" s="1"/>
      <c r="B547" s="2" t="s">
        <v>4485</v>
      </c>
      <c r="C547" s="1" t="s">
        <v>24</v>
      </c>
      <c r="D547" s="1" t="s">
        <v>4486</v>
      </c>
      <c r="E547" s="1" t="s">
        <v>4487</v>
      </c>
      <c r="F547" s="1" t="s">
        <v>4488</v>
      </c>
      <c r="G547" s="3">
        <v>22649</v>
      </c>
      <c r="H547" s="1">
        <v>2</v>
      </c>
      <c r="I547" s="1" t="s">
        <v>4489</v>
      </c>
      <c r="J547" s="1" t="s">
        <v>4490</v>
      </c>
      <c r="K547" s="1" t="s">
        <v>4491</v>
      </c>
      <c r="L547" s="1" t="s">
        <v>4492</v>
      </c>
      <c r="M547" s="1" t="s">
        <v>128</v>
      </c>
      <c r="N547" s="1">
        <v>11</v>
      </c>
      <c r="O547" s="5" t="s">
        <v>1563</v>
      </c>
      <c r="P547" s="5" t="s">
        <v>1688</v>
      </c>
      <c r="Q547" s="5">
        <v>8</v>
      </c>
      <c r="R547" s="5" t="s">
        <v>1573</v>
      </c>
      <c r="S547" s="5" t="s">
        <v>1616</v>
      </c>
      <c r="T547" s="5" t="s">
        <v>1929</v>
      </c>
      <c r="U547" s="1"/>
      <c r="V547" s="1"/>
    </row>
    <row r="548" spans="1:22" ht="16.5" customHeight="1" x14ac:dyDescent="0.25">
      <c r="A548" s="5" t="s">
        <v>22</v>
      </c>
      <c r="B548" s="2" t="s">
        <v>4493</v>
      </c>
      <c r="C548" s="1" t="s">
        <v>34</v>
      </c>
      <c r="D548" s="1" t="s">
        <v>4494</v>
      </c>
      <c r="E548" s="1" t="s">
        <v>4495</v>
      </c>
      <c r="F548" s="1" t="s">
        <v>4496</v>
      </c>
      <c r="G548" s="1"/>
      <c r="H548" s="1">
        <v>6</v>
      </c>
      <c r="I548" s="1" t="s">
        <v>4497</v>
      </c>
      <c r="J548" s="1" t="s">
        <v>4498</v>
      </c>
      <c r="K548" s="1" t="s">
        <v>4499</v>
      </c>
      <c r="L548" s="4" t="s">
        <v>4500</v>
      </c>
      <c r="M548" s="1" t="s">
        <v>2024</v>
      </c>
      <c r="N548" s="1">
        <v>11</v>
      </c>
      <c r="O548" s="1"/>
      <c r="P548" s="1"/>
      <c r="Q548" s="1"/>
      <c r="R548" s="1"/>
      <c r="S548" s="1"/>
      <c r="T548" s="1"/>
      <c r="U548" s="1"/>
      <c r="V548" s="1"/>
    </row>
    <row r="549" spans="1:22" ht="16.5" customHeight="1" x14ac:dyDescent="0.25">
      <c r="A549" s="1"/>
      <c r="B549" s="2" t="s">
        <v>4501</v>
      </c>
      <c r="C549" s="1" t="s">
        <v>24</v>
      </c>
      <c r="D549" s="1" t="s">
        <v>4502</v>
      </c>
      <c r="E549" s="1" t="s">
        <v>4503</v>
      </c>
      <c r="F549" s="1" t="s">
        <v>4504</v>
      </c>
      <c r="G549" s="1"/>
      <c r="H549" s="1">
        <v>5</v>
      </c>
      <c r="I549" s="1" t="s">
        <v>4505</v>
      </c>
      <c r="J549" s="1" t="s">
        <v>4506</v>
      </c>
      <c r="K549" s="1" t="s">
        <v>4507</v>
      </c>
      <c r="L549" s="1" t="s">
        <v>4508</v>
      </c>
      <c r="M549" s="1">
        <v>292</v>
      </c>
      <c r="N549" s="1">
        <v>7</v>
      </c>
      <c r="O549" s="5" t="s">
        <v>1563</v>
      </c>
      <c r="P549" s="5" t="s">
        <v>1688</v>
      </c>
      <c r="Q549" s="5">
        <v>1</v>
      </c>
      <c r="R549" s="5" t="s">
        <v>1605</v>
      </c>
      <c r="S549" s="5" t="s">
        <v>1661</v>
      </c>
      <c r="T549" s="1"/>
      <c r="U549" s="1"/>
      <c r="V549" s="1"/>
    </row>
    <row r="550" spans="1:22" ht="16.5" customHeight="1" x14ac:dyDescent="0.25">
      <c r="A550" s="1"/>
      <c r="B550" s="2" t="s">
        <v>4509</v>
      </c>
      <c r="C550" s="1" t="s">
        <v>24</v>
      </c>
      <c r="D550" s="1" t="s">
        <v>4510</v>
      </c>
      <c r="E550" s="1" t="s">
        <v>4511</v>
      </c>
      <c r="F550" s="1" t="s">
        <v>4512</v>
      </c>
      <c r="G550" s="3">
        <v>15524</v>
      </c>
      <c r="H550" s="1">
        <v>4</v>
      </c>
      <c r="I550" s="1" t="s">
        <v>4513</v>
      </c>
      <c r="J550" s="1" t="s">
        <v>4514</v>
      </c>
      <c r="K550" s="4" t="s">
        <v>4515</v>
      </c>
      <c r="L550" s="1" t="s">
        <v>4516</v>
      </c>
      <c r="M550" s="1" t="s">
        <v>774</v>
      </c>
      <c r="N550" s="1">
        <v>14</v>
      </c>
      <c r="O550" s="5" t="s">
        <v>1563</v>
      </c>
      <c r="P550" s="5" t="s">
        <v>1593</v>
      </c>
      <c r="Q550" s="5">
        <v>16</v>
      </c>
      <c r="R550" s="5" t="s">
        <v>1573</v>
      </c>
      <c r="S550" s="5" t="s">
        <v>1616</v>
      </c>
      <c r="T550" s="5" t="s">
        <v>1617</v>
      </c>
      <c r="U550" s="1"/>
      <c r="V550" s="1"/>
    </row>
    <row r="551" spans="1:22" ht="16.5" customHeight="1" x14ac:dyDescent="0.25">
      <c r="A551" s="1"/>
      <c r="B551" s="2" t="s">
        <v>4517</v>
      </c>
      <c r="C551" s="1" t="s">
        <v>34</v>
      </c>
      <c r="D551" s="1" t="s">
        <v>4518</v>
      </c>
      <c r="E551" s="1" t="s">
        <v>4519</v>
      </c>
      <c r="F551" s="1" t="s">
        <v>4520</v>
      </c>
      <c r="G551" s="1"/>
      <c r="H551" s="1">
        <v>1</v>
      </c>
      <c r="I551" s="1" t="s">
        <v>4521</v>
      </c>
      <c r="J551" s="1" t="s">
        <v>4522</v>
      </c>
      <c r="K551" s="1" t="s">
        <v>4523</v>
      </c>
      <c r="L551" s="4" t="s">
        <v>4524</v>
      </c>
      <c r="M551" s="1" t="s">
        <v>418</v>
      </c>
      <c r="N551" s="1">
        <v>6</v>
      </c>
      <c r="O551" s="5" t="s">
        <v>22</v>
      </c>
      <c r="P551" s="5" t="s">
        <v>1688</v>
      </c>
      <c r="Q551" s="5">
        <v>4</v>
      </c>
      <c r="R551" s="5" t="s">
        <v>1573</v>
      </c>
      <c r="S551" s="5" t="s">
        <v>1785</v>
      </c>
      <c r="T551" s="1"/>
      <c r="U551" s="1"/>
      <c r="V551" s="1"/>
    </row>
    <row r="552" spans="1:22" ht="16.5" customHeight="1" x14ac:dyDescent="0.25">
      <c r="A552" s="5" t="s">
        <v>22</v>
      </c>
      <c r="B552" s="2" t="s">
        <v>4525</v>
      </c>
      <c r="C552" s="1" t="s">
        <v>34</v>
      </c>
      <c r="D552" s="1" t="s">
        <v>4526</v>
      </c>
      <c r="E552" s="1" t="s">
        <v>4527</v>
      </c>
      <c r="F552" s="1" t="s">
        <v>340</v>
      </c>
      <c r="G552" s="3">
        <v>158355</v>
      </c>
      <c r="H552" s="1">
        <v>5</v>
      </c>
      <c r="I552" s="1" t="s">
        <v>4528</v>
      </c>
      <c r="J552" s="1" t="s">
        <v>4529</v>
      </c>
      <c r="K552" s="1" t="s">
        <v>4530</v>
      </c>
      <c r="L552" s="1" t="s">
        <v>4531</v>
      </c>
      <c r="M552" s="1" t="s">
        <v>93</v>
      </c>
      <c r="N552" s="1">
        <v>9</v>
      </c>
      <c r="O552" s="1"/>
      <c r="P552" s="1"/>
      <c r="Q552" s="1"/>
      <c r="R552" s="1"/>
      <c r="S552" s="1"/>
      <c r="T552" s="1"/>
      <c r="U552" s="1"/>
      <c r="V552" s="1"/>
    </row>
    <row r="553" spans="1:22" ht="16.5" customHeight="1" x14ac:dyDescent="0.25">
      <c r="A553" s="1"/>
      <c r="B553" s="2" t="s">
        <v>4532</v>
      </c>
      <c r="C553" s="1" t="s">
        <v>24</v>
      </c>
      <c r="D553" s="1" t="s">
        <v>4533</v>
      </c>
      <c r="E553" s="1" t="s">
        <v>4534</v>
      </c>
      <c r="F553" s="1" t="s">
        <v>4535</v>
      </c>
      <c r="G553" s="3">
        <v>15750</v>
      </c>
      <c r="H553" s="1">
        <v>3</v>
      </c>
      <c r="I553" s="1" t="s">
        <v>4536</v>
      </c>
      <c r="J553" s="1" t="s">
        <v>4537</v>
      </c>
      <c r="K553" s="1" t="s">
        <v>4538</v>
      </c>
      <c r="L553" s="1" t="s">
        <v>4539</v>
      </c>
      <c r="M553" s="1" t="s">
        <v>1030</v>
      </c>
      <c r="N553" s="1">
        <v>7</v>
      </c>
      <c r="O553" s="5" t="s">
        <v>1563</v>
      </c>
      <c r="P553" s="5" t="s">
        <v>1572</v>
      </c>
      <c r="Q553" s="5">
        <v>6</v>
      </c>
      <c r="R553" s="5" t="s">
        <v>1573</v>
      </c>
      <c r="S553" s="5" t="s">
        <v>1616</v>
      </c>
      <c r="T553" s="5" t="s">
        <v>1617</v>
      </c>
      <c r="U553" s="1"/>
      <c r="V553" s="1"/>
    </row>
    <row r="554" spans="1:22" ht="16.5" customHeight="1" x14ac:dyDescent="0.25">
      <c r="A554" s="1"/>
      <c r="B554" s="2" t="s">
        <v>4540</v>
      </c>
      <c r="C554" s="1" t="s">
        <v>24</v>
      </c>
      <c r="D554" s="1" t="s">
        <v>4541</v>
      </c>
      <c r="E554" s="1" t="s">
        <v>4542</v>
      </c>
      <c r="F554" s="1" t="s">
        <v>4543</v>
      </c>
      <c r="G554" s="1"/>
      <c r="H554" s="1">
        <v>2</v>
      </c>
      <c r="I554" s="1" t="s">
        <v>4544</v>
      </c>
      <c r="J554" s="1" t="s">
        <v>4545</v>
      </c>
      <c r="K554" s="4" t="s">
        <v>4546</v>
      </c>
      <c r="L554" s="1" t="s">
        <v>4547</v>
      </c>
      <c r="M554" s="1" t="s">
        <v>177</v>
      </c>
      <c r="N554" s="1">
        <v>7</v>
      </c>
      <c r="O554" s="5" t="s">
        <v>1563</v>
      </c>
      <c r="P554" s="5" t="s">
        <v>1572</v>
      </c>
      <c r="Q554" s="5">
        <v>18</v>
      </c>
      <c r="R554" s="5" t="s">
        <v>1573</v>
      </c>
      <c r="S554" s="5" t="s">
        <v>1616</v>
      </c>
      <c r="T554" s="5" t="s">
        <v>1929</v>
      </c>
      <c r="U554" s="1"/>
      <c r="V554" s="1"/>
    </row>
    <row r="555" spans="1:22" ht="16.5" customHeight="1" x14ac:dyDescent="0.25">
      <c r="A555" s="5" t="s">
        <v>22</v>
      </c>
      <c r="B555" s="2" t="s">
        <v>4548</v>
      </c>
      <c r="C555" s="1" t="s">
        <v>24</v>
      </c>
      <c r="D555" s="1" t="s">
        <v>4549</v>
      </c>
      <c r="E555" s="1" t="s">
        <v>4550</v>
      </c>
      <c r="F555" s="1" t="s">
        <v>4551</v>
      </c>
      <c r="G555" s="1"/>
      <c r="H555" s="1">
        <v>4</v>
      </c>
      <c r="I555" s="1" t="s">
        <v>4552</v>
      </c>
      <c r="J555" s="1" t="s">
        <v>4553</v>
      </c>
      <c r="K555" s="1" t="s">
        <v>4554</v>
      </c>
      <c r="L555" s="1" t="s">
        <v>4555</v>
      </c>
      <c r="M555" s="1" t="s">
        <v>2756</v>
      </c>
      <c r="N555" s="1">
        <v>16</v>
      </c>
      <c r="O555" s="1"/>
      <c r="P555" s="1"/>
      <c r="Q555" s="1"/>
      <c r="R555" s="1"/>
      <c r="S555" s="1"/>
      <c r="T555" s="1"/>
      <c r="U555" s="1"/>
      <c r="V555" s="1"/>
    </row>
    <row r="556" spans="1:22" ht="16.5" customHeight="1" x14ac:dyDescent="0.25">
      <c r="A556" s="1"/>
      <c r="B556" s="2" t="s">
        <v>4556</v>
      </c>
      <c r="C556" s="1" t="s">
        <v>24</v>
      </c>
      <c r="D556" s="1" t="s">
        <v>4557</v>
      </c>
      <c r="E556" s="1" t="s">
        <v>4558</v>
      </c>
      <c r="F556" s="1" t="s">
        <v>4559</v>
      </c>
      <c r="G556" s="1"/>
      <c r="H556" s="1">
        <v>6</v>
      </c>
      <c r="I556" s="1" t="s">
        <v>4560</v>
      </c>
      <c r="J556" s="1" t="s">
        <v>4561</v>
      </c>
      <c r="K556" s="1" t="s">
        <v>4562</v>
      </c>
      <c r="L556" s="1" t="s">
        <v>4563</v>
      </c>
      <c r="M556" s="1" t="s">
        <v>4564</v>
      </c>
      <c r="N556" s="1">
        <v>21</v>
      </c>
      <c r="O556" s="5" t="s">
        <v>1563</v>
      </c>
      <c r="P556" s="5" t="s">
        <v>1688</v>
      </c>
      <c r="Q556" s="5">
        <v>17</v>
      </c>
      <c r="R556" s="5" t="s">
        <v>1573</v>
      </c>
      <c r="S556" s="5" t="s">
        <v>1616</v>
      </c>
      <c r="T556" s="5" t="s">
        <v>1929</v>
      </c>
      <c r="U556" s="1"/>
      <c r="V556" s="1"/>
    </row>
    <row r="557" spans="1:22" ht="16.5" customHeight="1" x14ac:dyDescent="0.25">
      <c r="A557" s="5" t="s">
        <v>22</v>
      </c>
      <c r="B557" s="2" t="s">
        <v>4565</v>
      </c>
      <c r="C557" s="1" t="s">
        <v>24</v>
      </c>
      <c r="D557" s="1" t="s">
        <v>4566</v>
      </c>
      <c r="E557" s="1" t="s">
        <v>4567</v>
      </c>
      <c r="F557" s="1" t="s">
        <v>4568</v>
      </c>
      <c r="G557" s="1"/>
      <c r="H557" s="1">
        <v>7</v>
      </c>
      <c r="I557" s="1" t="s">
        <v>4569</v>
      </c>
      <c r="J557" s="1" t="s">
        <v>4570</v>
      </c>
      <c r="K557" s="1" t="s">
        <v>4571</v>
      </c>
      <c r="L557" s="1" t="s">
        <v>4572</v>
      </c>
      <c r="M557" s="1" t="s">
        <v>128</v>
      </c>
      <c r="N557" s="1">
        <v>8</v>
      </c>
      <c r="O557" s="1"/>
      <c r="P557" s="1"/>
      <c r="Q557" s="1"/>
      <c r="R557" s="1"/>
      <c r="S557" s="1"/>
      <c r="T557" s="1"/>
      <c r="U557" s="1"/>
      <c r="V557" s="1"/>
    </row>
    <row r="558" spans="1:22" ht="16.5" customHeight="1" x14ac:dyDescent="0.25">
      <c r="A558" s="1"/>
      <c r="B558" s="2" t="s">
        <v>4573</v>
      </c>
      <c r="C558" s="1" t="s">
        <v>34</v>
      </c>
      <c r="D558" s="1" t="s">
        <v>4574</v>
      </c>
      <c r="E558" s="1" t="s">
        <v>4575</v>
      </c>
      <c r="F558" s="1" t="s">
        <v>4576</v>
      </c>
      <c r="G558" s="1"/>
      <c r="H558" s="1">
        <v>6</v>
      </c>
      <c r="I558" s="1" t="s">
        <v>4577</v>
      </c>
      <c r="J558" s="1" t="s">
        <v>4578</v>
      </c>
      <c r="K558" s="1" t="s">
        <v>4579</v>
      </c>
      <c r="L558" s="1" t="s">
        <v>4580</v>
      </c>
      <c r="M558" s="1" t="s">
        <v>128</v>
      </c>
      <c r="N558" s="1">
        <v>6</v>
      </c>
      <c r="O558" s="5" t="s">
        <v>1563</v>
      </c>
      <c r="P558" s="5" t="s">
        <v>1604</v>
      </c>
      <c r="Q558" s="5">
        <v>2</v>
      </c>
      <c r="R558" s="5" t="s">
        <v>1573</v>
      </c>
      <c r="S558" s="5" t="s">
        <v>1574</v>
      </c>
      <c r="T558" s="1" t="s">
        <v>1575</v>
      </c>
      <c r="U558" s="1" t="s">
        <v>2119</v>
      </c>
      <c r="V558" s="1"/>
    </row>
    <row r="559" spans="1:22" ht="16.5" customHeight="1" x14ac:dyDescent="0.25">
      <c r="A559" s="5" t="s">
        <v>22</v>
      </c>
      <c r="B559" s="2" t="s">
        <v>4581</v>
      </c>
      <c r="C559" s="1" t="s">
        <v>24</v>
      </c>
      <c r="D559" s="1" t="s">
        <v>4582</v>
      </c>
      <c r="E559" s="1" t="s">
        <v>4583</v>
      </c>
      <c r="F559" s="1" t="s">
        <v>4584</v>
      </c>
      <c r="G559" s="3">
        <v>16048</v>
      </c>
      <c r="H559" s="1">
        <v>4</v>
      </c>
      <c r="I559" s="1" t="s">
        <v>4585</v>
      </c>
      <c r="J559" s="1" t="s">
        <v>4586</v>
      </c>
      <c r="K559" s="1" t="s">
        <v>4587</v>
      </c>
      <c r="L559" s="1" t="s">
        <v>4588</v>
      </c>
      <c r="M559" s="1" t="s">
        <v>427</v>
      </c>
      <c r="N559" s="1">
        <v>24</v>
      </c>
      <c r="O559" s="1"/>
      <c r="P559" s="1"/>
      <c r="Q559" s="1"/>
      <c r="R559" s="1"/>
      <c r="S559" s="1"/>
      <c r="T559" s="1"/>
      <c r="U559" s="1"/>
      <c r="V559" s="1"/>
    </row>
    <row r="560" spans="1:22" ht="16.5" customHeight="1" x14ac:dyDescent="0.25">
      <c r="A560" s="5" t="s">
        <v>22</v>
      </c>
      <c r="B560" s="2" t="s">
        <v>4589</v>
      </c>
      <c r="C560" s="1" t="s">
        <v>24</v>
      </c>
      <c r="D560" s="1" t="s">
        <v>4590</v>
      </c>
      <c r="E560" s="1" t="s">
        <v>4591</v>
      </c>
      <c r="F560" s="1" t="s">
        <v>4592</v>
      </c>
      <c r="G560" s="3">
        <v>23656</v>
      </c>
      <c r="H560" s="1">
        <v>4</v>
      </c>
      <c r="I560" s="1" t="s">
        <v>4593</v>
      </c>
      <c r="J560" s="1" t="s">
        <v>4594</v>
      </c>
      <c r="K560" s="1" t="s">
        <v>4595</v>
      </c>
      <c r="L560" s="1" t="s">
        <v>4596</v>
      </c>
      <c r="M560" s="1" t="s">
        <v>59</v>
      </c>
      <c r="N560" s="1">
        <v>7</v>
      </c>
      <c r="O560" s="1"/>
      <c r="P560" s="1"/>
      <c r="Q560" s="1"/>
      <c r="R560" s="1"/>
      <c r="S560" s="1"/>
      <c r="T560" s="1"/>
      <c r="U560" s="1"/>
      <c r="V560" s="1"/>
    </row>
    <row r="561" spans="1:22" ht="16.5" customHeight="1" x14ac:dyDescent="0.25">
      <c r="A561" s="1"/>
      <c r="B561" s="2" t="s">
        <v>4597</v>
      </c>
      <c r="C561" s="1" t="s">
        <v>24</v>
      </c>
      <c r="D561" s="1" t="s">
        <v>4598</v>
      </c>
      <c r="E561" s="1" t="s">
        <v>4599</v>
      </c>
      <c r="F561" s="1" t="s">
        <v>4600</v>
      </c>
      <c r="G561" s="1"/>
      <c r="H561" s="1">
        <v>1</v>
      </c>
      <c r="I561" s="1" t="s">
        <v>4601</v>
      </c>
      <c r="J561" s="1" t="s">
        <v>4602</v>
      </c>
      <c r="K561" s="1" t="s">
        <v>4603</v>
      </c>
      <c r="L561" s="1" t="s">
        <v>4604</v>
      </c>
      <c r="M561" s="1" t="s">
        <v>1030</v>
      </c>
      <c r="N561" s="1">
        <v>6</v>
      </c>
      <c r="O561" s="5" t="s">
        <v>1563</v>
      </c>
      <c r="P561" s="5" t="s">
        <v>1920</v>
      </c>
      <c r="Q561" s="5">
        <v>9</v>
      </c>
      <c r="R561" s="5" t="s">
        <v>1573</v>
      </c>
      <c r="S561" s="5" t="s">
        <v>1616</v>
      </c>
      <c r="T561" s="5" t="s">
        <v>1617</v>
      </c>
      <c r="U561" s="1"/>
      <c r="V561" s="1"/>
    </row>
    <row r="562" spans="1:22" ht="16.5" customHeight="1" x14ac:dyDescent="0.25">
      <c r="A562" s="1"/>
      <c r="B562" s="2" t="s">
        <v>4605</v>
      </c>
      <c r="C562" s="1" t="s">
        <v>34</v>
      </c>
      <c r="D562" s="1" t="s">
        <v>4606</v>
      </c>
      <c r="E562" s="1" t="s">
        <v>4607</v>
      </c>
      <c r="F562" s="1" t="s">
        <v>4608</v>
      </c>
      <c r="G562" s="1"/>
      <c r="H562" s="1">
        <v>1</v>
      </c>
      <c r="I562" s="1" t="s">
        <v>4609</v>
      </c>
      <c r="J562" s="1" t="s">
        <v>4610</v>
      </c>
      <c r="K562" s="1" t="s">
        <v>4611</v>
      </c>
      <c r="L562" s="1" t="s">
        <v>4612</v>
      </c>
      <c r="M562" s="1" t="s">
        <v>418</v>
      </c>
      <c r="N562" s="1">
        <v>12</v>
      </c>
      <c r="O562" s="5" t="s">
        <v>1563</v>
      </c>
      <c r="P562" s="5" t="s">
        <v>1604</v>
      </c>
      <c r="Q562" s="5">
        <v>2</v>
      </c>
      <c r="R562" s="5" t="s">
        <v>1573</v>
      </c>
      <c r="S562" s="5" t="s">
        <v>1616</v>
      </c>
      <c r="T562" s="5" t="s">
        <v>1929</v>
      </c>
      <c r="U562" s="1"/>
      <c r="V562" s="1"/>
    </row>
    <row r="563" spans="1:22" ht="16.5" customHeight="1" x14ac:dyDescent="0.25">
      <c r="A563" s="1"/>
      <c r="B563" s="2" t="s">
        <v>4613</v>
      </c>
      <c r="C563" s="1" t="s">
        <v>24</v>
      </c>
      <c r="D563" s="1" t="s">
        <v>4614</v>
      </c>
      <c r="E563" s="1" t="s">
        <v>4615</v>
      </c>
      <c r="F563" s="1" t="s">
        <v>4616</v>
      </c>
      <c r="G563" s="3">
        <v>125919</v>
      </c>
      <c r="H563" s="1">
        <v>2</v>
      </c>
      <c r="I563" s="1" t="s">
        <v>4617</v>
      </c>
      <c r="J563" s="1" t="s">
        <v>4618</v>
      </c>
      <c r="K563" s="1" t="s">
        <v>4619</v>
      </c>
      <c r="L563" s="1" t="s">
        <v>4620</v>
      </c>
      <c r="M563" s="1" t="s">
        <v>41</v>
      </c>
      <c r="N563" s="1">
        <v>7</v>
      </c>
      <c r="O563" s="5" t="s">
        <v>1563</v>
      </c>
      <c r="P563" s="5" t="s">
        <v>1572</v>
      </c>
      <c r="Q563" s="5">
        <v>15</v>
      </c>
      <c r="R563" s="5" t="s">
        <v>1573</v>
      </c>
      <c r="S563" s="5" t="s">
        <v>1595</v>
      </c>
      <c r="T563" s="1"/>
      <c r="U563" s="1"/>
      <c r="V563" s="1"/>
    </row>
    <row r="564" spans="1:22" ht="16.5" customHeight="1" x14ac:dyDescent="0.25">
      <c r="A564" s="1"/>
      <c r="B564" s="2" t="s">
        <v>4621</v>
      </c>
      <c r="C564" s="1" t="s">
        <v>24</v>
      </c>
      <c r="D564" s="1" t="s">
        <v>4622</v>
      </c>
      <c r="E564" s="1" t="s">
        <v>4623</v>
      </c>
      <c r="F564" s="1" t="s">
        <v>4624</v>
      </c>
      <c r="G564" s="1"/>
      <c r="H564" s="1">
        <v>2</v>
      </c>
      <c r="I564" s="1" t="s">
        <v>4625</v>
      </c>
      <c r="J564" s="1" t="s">
        <v>4626</v>
      </c>
      <c r="K564" s="1" t="s">
        <v>4627</v>
      </c>
      <c r="L564" s="4" t="s">
        <v>4628</v>
      </c>
      <c r="M564" s="1" t="s">
        <v>1030</v>
      </c>
      <c r="N564" s="1">
        <v>10</v>
      </c>
      <c r="O564" s="5" t="s">
        <v>1563</v>
      </c>
      <c r="P564" s="5" t="s">
        <v>1572</v>
      </c>
      <c r="Q564" s="5">
        <v>6</v>
      </c>
      <c r="R564" s="5" t="s">
        <v>1573</v>
      </c>
      <c r="S564" s="5" t="s">
        <v>1595</v>
      </c>
      <c r="T564" s="1"/>
      <c r="U564" s="1"/>
      <c r="V564" s="1"/>
    </row>
    <row r="565" spans="1:22" ht="16.5" customHeight="1" x14ac:dyDescent="0.25">
      <c r="A565" s="5" t="s">
        <v>22</v>
      </c>
      <c r="B565" s="2" t="s">
        <v>4629</v>
      </c>
      <c r="C565" s="1" t="s">
        <v>24</v>
      </c>
      <c r="D565" s="1" t="s">
        <v>4630</v>
      </c>
      <c r="E565" s="1" t="s">
        <v>4631</v>
      </c>
      <c r="F565" s="1" t="s">
        <v>4632</v>
      </c>
      <c r="G565" s="1"/>
      <c r="H565" s="1">
        <v>8</v>
      </c>
      <c r="I565" s="1" t="s">
        <v>4633</v>
      </c>
      <c r="J565" s="1" t="s">
        <v>4634</v>
      </c>
      <c r="K565" s="1" t="s">
        <v>4635</v>
      </c>
      <c r="L565" s="1" t="s">
        <v>4636</v>
      </c>
      <c r="M565" s="1" t="s">
        <v>184</v>
      </c>
      <c r="N565" s="1">
        <v>9</v>
      </c>
      <c r="O565" s="1"/>
      <c r="P565" s="1"/>
      <c r="Q565" s="1"/>
      <c r="R565" s="1"/>
      <c r="S565" s="1"/>
      <c r="T565" s="1"/>
      <c r="U565" s="1"/>
      <c r="V565" s="1"/>
    </row>
    <row r="566" spans="1:22" ht="16.5" customHeight="1" x14ac:dyDescent="0.25">
      <c r="A566" s="5" t="s">
        <v>22</v>
      </c>
      <c r="B566" s="2" t="s">
        <v>4637</v>
      </c>
      <c r="C566" s="1" t="s">
        <v>34</v>
      </c>
      <c r="D566" s="1" t="s">
        <v>4638</v>
      </c>
      <c r="E566" s="1" t="s">
        <v>4639</v>
      </c>
      <c r="F566" s="1" t="s">
        <v>4640</v>
      </c>
      <c r="G566" s="3">
        <v>68271</v>
      </c>
      <c r="H566" s="1">
        <v>3</v>
      </c>
      <c r="I566" s="1" t="s">
        <v>4641</v>
      </c>
      <c r="J566" s="1" t="s">
        <v>4642</v>
      </c>
      <c r="K566" s="1" t="s">
        <v>4643</v>
      </c>
      <c r="L566" s="4" t="s">
        <v>4644</v>
      </c>
      <c r="M566" s="1" t="s">
        <v>4645</v>
      </c>
      <c r="N566" s="1">
        <v>50</v>
      </c>
      <c r="O566" s="1"/>
      <c r="P566" s="1"/>
      <c r="Q566" s="1"/>
      <c r="R566" s="1"/>
      <c r="S566" s="1"/>
      <c r="T566" s="1"/>
      <c r="U566" s="1"/>
      <c r="V566" s="1"/>
    </row>
    <row r="567" spans="1:22" ht="16.5" customHeight="1" x14ac:dyDescent="0.25">
      <c r="A567" s="1"/>
      <c r="B567" s="2" t="s">
        <v>4646</v>
      </c>
      <c r="C567" s="1" t="s">
        <v>24</v>
      </c>
      <c r="D567" s="1"/>
      <c r="E567" s="1" t="s">
        <v>4647</v>
      </c>
      <c r="F567" s="1"/>
      <c r="G567" s="1"/>
      <c r="H567" s="1">
        <v>8</v>
      </c>
      <c r="I567" s="1" t="s">
        <v>4648</v>
      </c>
      <c r="J567" s="1" t="s">
        <v>4649</v>
      </c>
      <c r="K567" s="4" t="s">
        <v>4650</v>
      </c>
      <c r="L567" s="1" t="s">
        <v>4651</v>
      </c>
      <c r="M567" s="1" t="s">
        <v>41</v>
      </c>
      <c r="N567" s="1">
        <v>7</v>
      </c>
      <c r="O567" s="5" t="s">
        <v>22</v>
      </c>
      <c r="P567" s="5" t="s">
        <v>1604</v>
      </c>
      <c r="Q567" s="5">
        <v>2</v>
      </c>
      <c r="R567" s="5" t="s">
        <v>1605</v>
      </c>
      <c r="S567" s="5" t="s">
        <v>1698</v>
      </c>
      <c r="T567" s="1"/>
      <c r="U567" s="1"/>
      <c r="V567" s="1"/>
    </row>
    <row r="568" spans="1:22" ht="16.5" customHeight="1" x14ac:dyDescent="0.25">
      <c r="A568" s="1"/>
      <c r="B568" s="2" t="s">
        <v>4652</v>
      </c>
      <c r="C568" s="1" t="s">
        <v>24</v>
      </c>
      <c r="D568" s="1" t="s">
        <v>4653</v>
      </c>
      <c r="E568" s="1" t="s">
        <v>4654</v>
      </c>
      <c r="F568" s="1" t="s">
        <v>4655</v>
      </c>
      <c r="G568" s="1"/>
      <c r="H568" s="1">
        <v>1</v>
      </c>
      <c r="I568" s="1" t="s">
        <v>4656</v>
      </c>
      <c r="J568" s="1" t="s">
        <v>4657</v>
      </c>
      <c r="K568" s="1" t="s">
        <v>4658</v>
      </c>
      <c r="L568" s="1" t="s">
        <v>4659</v>
      </c>
      <c r="M568" s="1">
        <v>695</v>
      </c>
      <c r="N568" s="1">
        <v>6</v>
      </c>
      <c r="O568" s="5" t="s">
        <v>1563</v>
      </c>
      <c r="P568" s="5" t="s">
        <v>1572</v>
      </c>
      <c r="Q568" s="5">
        <v>5</v>
      </c>
      <c r="R568" s="5" t="s">
        <v>1767</v>
      </c>
      <c r="S568" s="5" t="s">
        <v>1595</v>
      </c>
      <c r="T568" s="1"/>
      <c r="U568" s="1"/>
      <c r="V568" s="1"/>
    </row>
    <row r="569" spans="1:22" ht="16.5" customHeight="1" x14ac:dyDescent="0.25">
      <c r="A569" s="5" t="s">
        <v>22</v>
      </c>
      <c r="B569" s="2" t="s">
        <v>4660</v>
      </c>
      <c r="C569" s="1" t="s">
        <v>24</v>
      </c>
      <c r="D569" s="1" t="s">
        <v>4661</v>
      </c>
      <c r="E569" s="1" t="s">
        <v>4662</v>
      </c>
      <c r="F569" s="1" t="s">
        <v>4663</v>
      </c>
      <c r="G569" s="1"/>
      <c r="H569" s="1">
        <v>5</v>
      </c>
      <c r="I569" s="1" t="s">
        <v>4664</v>
      </c>
      <c r="J569" s="1" t="s">
        <v>4665</v>
      </c>
      <c r="K569" s="4" t="s">
        <v>4666</v>
      </c>
      <c r="L569" s="1" t="s">
        <v>4667</v>
      </c>
      <c r="M569" s="1" t="s">
        <v>128</v>
      </c>
      <c r="N569" s="1">
        <v>15</v>
      </c>
      <c r="O569" s="1"/>
      <c r="P569" s="1"/>
      <c r="Q569" s="1"/>
      <c r="R569" s="1"/>
      <c r="S569" s="1"/>
      <c r="T569" s="1"/>
      <c r="U569" s="1"/>
      <c r="V569" s="1"/>
    </row>
    <row r="570" spans="1:22" ht="16.5" customHeight="1" x14ac:dyDescent="0.25">
      <c r="A570" s="1"/>
      <c r="B570" s="2" t="s">
        <v>4668</v>
      </c>
      <c r="C570" s="1" t="s">
        <v>24</v>
      </c>
      <c r="D570" s="1" t="s">
        <v>4669</v>
      </c>
      <c r="E570" s="1" t="s">
        <v>4670</v>
      </c>
      <c r="F570" s="1" t="s">
        <v>4671</v>
      </c>
      <c r="G570" s="1"/>
      <c r="H570" s="1">
        <v>2</v>
      </c>
      <c r="I570" s="1" t="s">
        <v>4672</v>
      </c>
      <c r="J570" s="1" t="s">
        <v>4673</v>
      </c>
      <c r="K570" s="1" t="s">
        <v>4674</v>
      </c>
      <c r="L570" s="1" t="s">
        <v>4675</v>
      </c>
      <c r="M570" s="1" t="s">
        <v>1137</v>
      </c>
      <c r="N570" s="1">
        <v>19</v>
      </c>
      <c r="O570" s="5" t="s">
        <v>1563</v>
      </c>
      <c r="P570" s="5" t="s">
        <v>1572</v>
      </c>
      <c r="Q570" s="5">
        <v>1</v>
      </c>
      <c r="R570" s="5" t="s">
        <v>1573</v>
      </c>
      <c r="S570" s="5" t="s">
        <v>1574</v>
      </c>
      <c r="T570" s="5" t="s">
        <v>1606</v>
      </c>
      <c r="U570" s="1"/>
      <c r="V570" s="1"/>
    </row>
    <row r="571" spans="1:22" ht="16.5" customHeight="1" x14ac:dyDescent="0.25">
      <c r="A571" s="5" t="s">
        <v>22</v>
      </c>
      <c r="B571" s="2" t="s">
        <v>4676</v>
      </c>
      <c r="C571" s="1" t="s">
        <v>24</v>
      </c>
      <c r="D571" s="1" t="s">
        <v>4677</v>
      </c>
      <c r="E571" s="1" t="s">
        <v>4678</v>
      </c>
      <c r="F571" s="1" t="s">
        <v>4679</v>
      </c>
      <c r="G571" s="1"/>
      <c r="H571" s="1">
        <v>4</v>
      </c>
      <c r="I571" s="1" t="s">
        <v>4680</v>
      </c>
      <c r="J571" s="1" t="s">
        <v>4681</v>
      </c>
      <c r="K571" s="1" t="s">
        <v>4682</v>
      </c>
      <c r="L571" s="1" t="s">
        <v>4683</v>
      </c>
      <c r="M571" s="1" t="s">
        <v>59</v>
      </c>
      <c r="N571" s="1">
        <v>7</v>
      </c>
      <c r="O571" s="1"/>
      <c r="P571" s="1"/>
      <c r="Q571" s="1"/>
      <c r="R571" s="1"/>
      <c r="S571" s="1"/>
      <c r="T571" s="1"/>
      <c r="U571" s="1"/>
      <c r="V571" s="1"/>
    </row>
    <row r="572" spans="1:22" ht="16.5" customHeight="1" x14ac:dyDescent="0.25">
      <c r="A572" s="5" t="s">
        <v>22</v>
      </c>
      <c r="B572" s="2" t="s">
        <v>4684</v>
      </c>
      <c r="C572" s="1" t="s">
        <v>34</v>
      </c>
      <c r="D572" s="1" t="s">
        <v>4685</v>
      </c>
      <c r="E572" s="1" t="s">
        <v>4686</v>
      </c>
      <c r="F572" s="1" t="s">
        <v>4687</v>
      </c>
      <c r="G572" s="1"/>
      <c r="H572" s="1">
        <v>1</v>
      </c>
      <c r="I572" s="1" t="s">
        <v>4688</v>
      </c>
      <c r="J572" s="1" t="s">
        <v>4689</v>
      </c>
      <c r="K572" s="1" t="s">
        <v>4690</v>
      </c>
      <c r="L572" s="1" t="s">
        <v>4691</v>
      </c>
      <c r="M572" s="1" t="s">
        <v>4269</v>
      </c>
      <c r="N572" s="1">
        <v>10</v>
      </c>
      <c r="O572" s="1"/>
      <c r="P572" s="1"/>
      <c r="Q572" s="1"/>
      <c r="R572" s="1"/>
      <c r="S572" s="1"/>
      <c r="T572" s="1"/>
      <c r="U572" s="1"/>
      <c r="V572" s="1"/>
    </row>
    <row r="573" spans="1:22" ht="16.5" customHeight="1" x14ac:dyDescent="0.25">
      <c r="A573" s="1"/>
      <c r="B573" s="2" t="s">
        <v>4692</v>
      </c>
      <c r="C573" s="1" t="s">
        <v>24</v>
      </c>
      <c r="D573" s="1" t="s">
        <v>4693</v>
      </c>
      <c r="E573" s="1" t="s">
        <v>4694</v>
      </c>
      <c r="F573" s="1" t="s">
        <v>4695</v>
      </c>
      <c r="G573" s="1"/>
      <c r="H573" s="1">
        <v>5</v>
      </c>
      <c r="I573" s="1" t="s">
        <v>4696</v>
      </c>
      <c r="J573" s="1" t="s">
        <v>4697</v>
      </c>
      <c r="K573" s="1" t="s">
        <v>4698</v>
      </c>
      <c r="L573" s="4" t="s">
        <v>4699</v>
      </c>
      <c r="M573" s="1" t="s">
        <v>143</v>
      </c>
      <c r="N573" s="1">
        <v>11</v>
      </c>
      <c r="O573" s="5" t="s">
        <v>22</v>
      </c>
      <c r="P573" s="5" t="s">
        <v>1604</v>
      </c>
      <c r="Q573" s="5">
        <v>9</v>
      </c>
      <c r="R573" s="5" t="s">
        <v>1605</v>
      </c>
      <c r="S573" s="5" t="s">
        <v>1698</v>
      </c>
      <c r="T573" s="1"/>
      <c r="U573" s="1"/>
      <c r="V573" s="1"/>
    </row>
    <row r="574" spans="1:22" ht="16.5" customHeight="1" x14ac:dyDescent="0.25">
      <c r="A574" s="1"/>
      <c r="B574" s="2" t="s">
        <v>4700</v>
      </c>
      <c r="C574" s="1" t="s">
        <v>34</v>
      </c>
      <c r="D574" s="1" t="s">
        <v>4701</v>
      </c>
      <c r="E574" s="1" t="s">
        <v>4702</v>
      </c>
      <c r="F574" s="1" t="s">
        <v>4703</v>
      </c>
      <c r="G574" s="1"/>
      <c r="H574" s="1">
        <v>2</v>
      </c>
      <c r="I574" s="1" t="s">
        <v>2355</v>
      </c>
      <c r="J574" s="1" t="s">
        <v>4704</v>
      </c>
      <c r="K574" s="1" t="s">
        <v>4705</v>
      </c>
      <c r="L574" s="1" t="s">
        <v>4706</v>
      </c>
      <c r="M574" s="1" t="s">
        <v>418</v>
      </c>
      <c r="N574" s="1">
        <v>6</v>
      </c>
      <c r="O574" s="5" t="s">
        <v>1563</v>
      </c>
      <c r="P574" s="5" t="s">
        <v>1593</v>
      </c>
      <c r="Q574" s="5">
        <v>3</v>
      </c>
      <c r="R574" s="5" t="s">
        <v>1573</v>
      </c>
      <c r="S574" s="5" t="s">
        <v>1616</v>
      </c>
      <c r="T574" s="5" t="s">
        <v>1929</v>
      </c>
      <c r="U574" s="1"/>
      <c r="V574" s="1"/>
    </row>
    <row r="575" spans="1:22" ht="16.5" customHeight="1" x14ac:dyDescent="0.25">
      <c r="A575" s="1"/>
      <c r="B575" s="2" t="s">
        <v>4707</v>
      </c>
      <c r="C575" s="1" t="s">
        <v>34</v>
      </c>
      <c r="D575" s="1" t="s">
        <v>4708</v>
      </c>
      <c r="E575" s="1" t="s">
        <v>4709</v>
      </c>
      <c r="F575" s="1" t="s">
        <v>4710</v>
      </c>
      <c r="G575" s="1"/>
      <c r="H575" s="1">
        <v>2</v>
      </c>
      <c r="I575" s="1" t="s">
        <v>4711</v>
      </c>
      <c r="J575" s="1" t="s">
        <v>4712</v>
      </c>
      <c r="K575" s="1" t="s">
        <v>4713</v>
      </c>
      <c r="L575" s="1" t="s">
        <v>4714</v>
      </c>
      <c r="M575" s="1" t="s">
        <v>800</v>
      </c>
      <c r="N575" s="1">
        <v>10</v>
      </c>
      <c r="O575" s="5" t="s">
        <v>22</v>
      </c>
      <c r="P575" s="5" t="s">
        <v>1688</v>
      </c>
      <c r="Q575" s="5">
        <v>24</v>
      </c>
      <c r="R575" s="5" t="s">
        <v>1573</v>
      </c>
      <c r="S575" s="5" t="s">
        <v>1574</v>
      </c>
      <c r="T575" s="1" t="s">
        <v>1575</v>
      </c>
      <c r="U575" s="1" t="s">
        <v>1576</v>
      </c>
      <c r="V575" s="1"/>
    </row>
    <row r="576" spans="1:22" ht="16.5" customHeight="1" x14ac:dyDescent="0.25">
      <c r="A576" s="1"/>
      <c r="B576" s="2" t="s">
        <v>4715</v>
      </c>
      <c r="C576" s="1" t="s">
        <v>34</v>
      </c>
      <c r="D576" s="1" t="s">
        <v>4716</v>
      </c>
      <c r="E576" s="1" t="s">
        <v>4717</v>
      </c>
      <c r="F576" s="1" t="s">
        <v>4718</v>
      </c>
      <c r="G576" s="1"/>
      <c r="H576" s="1">
        <v>1</v>
      </c>
      <c r="I576" s="1" t="s">
        <v>4719</v>
      </c>
      <c r="J576" s="1" t="s">
        <v>4720</v>
      </c>
      <c r="K576" s="1" t="s">
        <v>4721</v>
      </c>
      <c r="L576" s="1" t="s">
        <v>4722</v>
      </c>
      <c r="M576" s="1">
        <v>670</v>
      </c>
      <c r="N576" s="1">
        <v>10</v>
      </c>
      <c r="O576" s="5" t="s">
        <v>1563</v>
      </c>
      <c r="P576" s="5" t="s">
        <v>1688</v>
      </c>
      <c r="Q576" s="5">
        <v>3</v>
      </c>
      <c r="R576" s="5" t="s">
        <v>1573</v>
      </c>
      <c r="S576" s="5" t="s">
        <v>1661</v>
      </c>
      <c r="T576" s="1"/>
      <c r="U576" s="1"/>
      <c r="V576" s="1"/>
    </row>
    <row r="577" spans="1:22" ht="16.5" customHeight="1" x14ac:dyDescent="0.25">
      <c r="A577" s="5" t="s">
        <v>22</v>
      </c>
      <c r="B577" s="2" t="s">
        <v>4723</v>
      </c>
      <c r="C577" s="1" t="s">
        <v>24</v>
      </c>
      <c r="D577" s="1" t="s">
        <v>4724</v>
      </c>
      <c r="E577" s="1" t="s">
        <v>4725</v>
      </c>
      <c r="F577" s="1" t="s">
        <v>4726</v>
      </c>
      <c r="G577" s="1"/>
      <c r="H577" s="1">
        <v>2</v>
      </c>
      <c r="I577" s="1" t="s">
        <v>4727</v>
      </c>
      <c r="J577" s="1" t="s">
        <v>4728</v>
      </c>
      <c r="K577" s="1" t="s">
        <v>4729</v>
      </c>
      <c r="L577" s="1" t="s">
        <v>4730</v>
      </c>
      <c r="M577" s="1" t="s">
        <v>59</v>
      </c>
      <c r="N577" s="1">
        <v>8</v>
      </c>
      <c r="O577" s="1"/>
      <c r="P577" s="1"/>
      <c r="Q577" s="1"/>
      <c r="R577" s="1"/>
      <c r="S577" s="1"/>
      <c r="T577" s="1"/>
      <c r="U577" s="1"/>
      <c r="V577" s="1"/>
    </row>
    <row r="578" spans="1:22" ht="16.5" customHeight="1" x14ac:dyDescent="0.25">
      <c r="A578" s="1"/>
      <c r="B578" s="2" t="s">
        <v>4731</v>
      </c>
      <c r="C578" s="1" t="s">
        <v>24</v>
      </c>
      <c r="D578" s="1" t="s">
        <v>4732</v>
      </c>
      <c r="E578" s="1" t="s">
        <v>4733</v>
      </c>
      <c r="F578" s="1" t="s">
        <v>4734</v>
      </c>
      <c r="G578" s="1"/>
      <c r="H578" s="1">
        <v>1</v>
      </c>
      <c r="I578" s="1" t="s">
        <v>4735</v>
      </c>
      <c r="J578" s="1" t="s">
        <v>4736</v>
      </c>
      <c r="K578" s="4" t="s">
        <v>4737</v>
      </c>
      <c r="L578" s="1" t="s">
        <v>4738</v>
      </c>
      <c r="M578" s="1" t="s">
        <v>143</v>
      </c>
      <c r="N578" s="1">
        <v>12</v>
      </c>
      <c r="O578" s="5" t="s">
        <v>22</v>
      </c>
      <c r="P578" s="5" t="s">
        <v>1572</v>
      </c>
      <c r="Q578" s="5">
        <v>18</v>
      </c>
      <c r="R578" s="5" t="s">
        <v>1573</v>
      </c>
      <c r="S578" s="5" t="s">
        <v>1574</v>
      </c>
      <c r="T578" s="1" t="s">
        <v>1575</v>
      </c>
      <c r="U578" s="1" t="s">
        <v>1576</v>
      </c>
      <c r="V578" s="1"/>
    </row>
    <row r="579" spans="1:22" ht="16.5" customHeight="1" x14ac:dyDescent="0.25">
      <c r="A579" s="1"/>
      <c r="B579" s="2" t="s">
        <v>4739</v>
      </c>
      <c r="C579" s="1" t="s">
        <v>24</v>
      </c>
      <c r="D579" s="1" t="s">
        <v>4740</v>
      </c>
      <c r="E579" s="1" t="s">
        <v>4741</v>
      </c>
      <c r="F579" s="1" t="s">
        <v>4742</v>
      </c>
      <c r="G579" s="1"/>
      <c r="H579" s="1">
        <v>1</v>
      </c>
      <c r="I579" s="1" t="s">
        <v>4743</v>
      </c>
      <c r="J579" s="1" t="s">
        <v>4744</v>
      </c>
      <c r="K579" s="1" t="s">
        <v>4745</v>
      </c>
      <c r="L579" s="1" t="s">
        <v>4746</v>
      </c>
      <c r="M579" s="1" t="s">
        <v>1860</v>
      </c>
      <c r="N579" s="1">
        <v>25</v>
      </c>
      <c r="O579" s="5" t="s">
        <v>1563</v>
      </c>
      <c r="P579" s="5" t="s">
        <v>4747</v>
      </c>
      <c r="Q579" s="5">
        <v>24</v>
      </c>
      <c r="R579" s="5" t="s">
        <v>1573</v>
      </c>
      <c r="S579" s="5" t="s">
        <v>1595</v>
      </c>
      <c r="T579" s="1"/>
      <c r="U579" s="1"/>
      <c r="V579" s="1"/>
    </row>
    <row r="580" spans="1:22" ht="16.5" customHeight="1" x14ac:dyDescent="0.25">
      <c r="A580" s="5" t="s">
        <v>22</v>
      </c>
      <c r="B580" s="2" t="s">
        <v>4748</v>
      </c>
      <c r="C580" s="1" t="s">
        <v>24</v>
      </c>
      <c r="D580" s="1" t="s">
        <v>4749</v>
      </c>
      <c r="E580" s="1" t="s">
        <v>4750</v>
      </c>
      <c r="F580" s="1" t="s">
        <v>4751</v>
      </c>
      <c r="G580" s="1"/>
      <c r="H580" s="1">
        <v>1</v>
      </c>
      <c r="I580" s="1" t="s">
        <v>4752</v>
      </c>
      <c r="J580" s="1" t="s">
        <v>4753</v>
      </c>
      <c r="K580" s="1" t="s">
        <v>4754</v>
      </c>
      <c r="L580" s="1" t="s">
        <v>4755</v>
      </c>
      <c r="M580" s="1" t="s">
        <v>418</v>
      </c>
      <c r="N580" s="1">
        <v>6</v>
      </c>
      <c r="O580" s="1"/>
      <c r="P580" s="1"/>
      <c r="Q580" s="1"/>
      <c r="R580" s="1"/>
      <c r="S580" s="1"/>
      <c r="T580" s="1"/>
      <c r="U580" s="1"/>
      <c r="V580" s="1"/>
    </row>
    <row r="581" spans="1:22" ht="16.5" customHeight="1" x14ac:dyDescent="0.25">
      <c r="A581" s="5" t="s">
        <v>22</v>
      </c>
      <c r="B581" s="2" t="s">
        <v>4756</v>
      </c>
      <c r="C581" s="1" t="s">
        <v>24</v>
      </c>
      <c r="D581" s="1" t="s">
        <v>4757</v>
      </c>
      <c r="E581" s="1" t="s">
        <v>4758</v>
      </c>
      <c r="F581" s="1" t="s">
        <v>4759</v>
      </c>
      <c r="G581" s="1"/>
      <c r="H581" s="1">
        <v>8</v>
      </c>
      <c r="I581" s="1" t="s">
        <v>4760</v>
      </c>
      <c r="J581" s="1" t="s">
        <v>4761</v>
      </c>
      <c r="K581" s="1" t="s">
        <v>4762</v>
      </c>
      <c r="L581" s="1" t="s">
        <v>4763</v>
      </c>
      <c r="M581" s="1" t="s">
        <v>184</v>
      </c>
      <c r="N581" s="1">
        <v>12</v>
      </c>
      <c r="O581" s="1"/>
      <c r="P581" s="1"/>
      <c r="Q581" s="1"/>
      <c r="R581" s="1"/>
      <c r="S581" s="1"/>
      <c r="T581" s="1"/>
      <c r="U581" s="1"/>
      <c r="V581" s="1"/>
    </row>
    <row r="582" spans="1:22" ht="16.5" customHeight="1" x14ac:dyDescent="0.25">
      <c r="A582" s="1"/>
      <c r="B582" s="2" t="s">
        <v>4764</v>
      </c>
      <c r="C582" s="1" t="s">
        <v>24</v>
      </c>
      <c r="D582" s="1" t="s">
        <v>4765</v>
      </c>
      <c r="E582" s="1" t="s">
        <v>4766</v>
      </c>
      <c r="F582" s="1" t="s">
        <v>4767</v>
      </c>
      <c r="G582" s="1"/>
      <c r="H582" s="1">
        <v>1</v>
      </c>
      <c r="I582" s="1" t="s">
        <v>4768</v>
      </c>
      <c r="J582" s="1" t="s">
        <v>4769</v>
      </c>
      <c r="K582" s="1" t="s">
        <v>4770</v>
      </c>
      <c r="L582" s="1" t="s">
        <v>4771</v>
      </c>
      <c r="M582" s="1" t="s">
        <v>1030</v>
      </c>
      <c r="N582" s="1">
        <v>13</v>
      </c>
      <c r="O582" s="5" t="s">
        <v>1563</v>
      </c>
      <c r="P582" s="5" t="s">
        <v>1920</v>
      </c>
      <c r="Q582" s="5">
        <v>9</v>
      </c>
      <c r="R582" s="5" t="s">
        <v>1573</v>
      </c>
      <c r="S582" s="5" t="s">
        <v>1616</v>
      </c>
      <c r="T582" s="5" t="s">
        <v>1617</v>
      </c>
      <c r="U582" s="1"/>
      <c r="V582" s="1"/>
    </row>
    <row r="583" spans="1:22" ht="16.5" customHeight="1" x14ac:dyDescent="0.25">
      <c r="A583" s="5" t="s">
        <v>22</v>
      </c>
      <c r="B583" s="2" t="s">
        <v>4772</v>
      </c>
      <c r="C583" s="1" t="s">
        <v>24</v>
      </c>
      <c r="D583" s="1" t="s">
        <v>4773</v>
      </c>
      <c r="E583" s="1" t="s">
        <v>4774</v>
      </c>
      <c r="F583" s="1" t="s">
        <v>4775</v>
      </c>
      <c r="G583" s="1"/>
      <c r="H583" s="1">
        <v>2</v>
      </c>
      <c r="I583" s="1" t="s">
        <v>4776</v>
      </c>
      <c r="J583" s="1" t="s">
        <v>4777</v>
      </c>
      <c r="K583" s="1" t="s">
        <v>4778</v>
      </c>
      <c r="L583" s="1" t="s">
        <v>4779</v>
      </c>
      <c r="M583" s="1">
        <v>166</v>
      </c>
      <c r="N583" s="1">
        <v>6</v>
      </c>
      <c r="O583" s="1"/>
      <c r="P583" s="1"/>
      <c r="Q583" s="1"/>
      <c r="R583" s="1"/>
      <c r="S583" s="1"/>
      <c r="T583" s="1"/>
      <c r="U583" s="1"/>
      <c r="V583" s="1"/>
    </row>
    <row r="584" spans="1:22" ht="16.5" customHeight="1" x14ac:dyDescent="0.25">
      <c r="A584" s="1"/>
      <c r="B584" s="2" t="s">
        <v>4780</v>
      </c>
      <c r="C584" s="1" t="s">
        <v>24</v>
      </c>
      <c r="D584" s="1" t="s">
        <v>4781</v>
      </c>
      <c r="E584" s="1" t="s">
        <v>4782</v>
      </c>
      <c r="F584" s="1" t="s">
        <v>4783</v>
      </c>
      <c r="G584" s="1"/>
      <c r="H584" s="1">
        <v>3</v>
      </c>
      <c r="I584" s="1" t="s">
        <v>4784</v>
      </c>
      <c r="J584" s="1" t="s">
        <v>4785</v>
      </c>
      <c r="K584" s="1" t="s">
        <v>4786</v>
      </c>
      <c r="L584" s="1" t="s">
        <v>4787</v>
      </c>
      <c r="M584" s="1" t="s">
        <v>2756</v>
      </c>
      <c r="N584" s="1">
        <v>7</v>
      </c>
      <c r="O584" s="5" t="s">
        <v>1563</v>
      </c>
      <c r="P584" s="5" t="s">
        <v>1688</v>
      </c>
      <c r="Q584" s="5">
        <v>8</v>
      </c>
      <c r="R584" s="5" t="s">
        <v>1573</v>
      </c>
      <c r="S584" s="5" t="s">
        <v>1574</v>
      </c>
      <c r="T584" s="5" t="s">
        <v>1606</v>
      </c>
      <c r="U584" s="1"/>
      <c r="V584" s="1"/>
    </row>
    <row r="585" spans="1:22" ht="16.5" customHeight="1" x14ac:dyDescent="0.25">
      <c r="A585" s="5" t="s">
        <v>22</v>
      </c>
      <c r="B585" s="2" t="s">
        <v>4788</v>
      </c>
      <c r="C585" s="1" t="s">
        <v>34</v>
      </c>
      <c r="D585" s="1" t="s">
        <v>4789</v>
      </c>
      <c r="E585" s="1" t="s">
        <v>4790</v>
      </c>
      <c r="F585" s="1" t="s">
        <v>4791</v>
      </c>
      <c r="G585" s="1"/>
      <c r="H585" s="1">
        <v>1</v>
      </c>
      <c r="I585" s="1" t="s">
        <v>4792</v>
      </c>
      <c r="J585" s="1" t="s">
        <v>4793</v>
      </c>
      <c r="K585" s="4" t="s">
        <v>4794</v>
      </c>
      <c r="L585" s="1" t="s">
        <v>4795</v>
      </c>
      <c r="M585" s="1">
        <v>383</v>
      </c>
      <c r="N585" s="1">
        <v>7</v>
      </c>
      <c r="O585" s="1"/>
      <c r="P585" s="1"/>
      <c r="Q585" s="1"/>
      <c r="R585" s="1"/>
      <c r="S585" s="1"/>
      <c r="T585" s="1"/>
      <c r="U585" s="1"/>
      <c r="V585" s="1"/>
    </row>
    <row r="586" spans="1:22" ht="16.5" customHeight="1" x14ac:dyDescent="0.25">
      <c r="A586" s="5" t="s">
        <v>22</v>
      </c>
      <c r="B586" s="2" t="s">
        <v>4796</v>
      </c>
      <c r="C586" s="1" t="s">
        <v>24</v>
      </c>
      <c r="D586" s="1" t="s">
        <v>4797</v>
      </c>
      <c r="E586" s="1" t="s">
        <v>4798</v>
      </c>
      <c r="F586" s="1" t="s">
        <v>413</v>
      </c>
      <c r="G586" s="3">
        <v>71316</v>
      </c>
      <c r="H586" s="1">
        <v>5</v>
      </c>
      <c r="I586" s="1" t="s">
        <v>4799</v>
      </c>
      <c r="J586" s="1" t="s">
        <v>4800</v>
      </c>
      <c r="K586" s="1" t="s">
        <v>4801</v>
      </c>
      <c r="L586" s="1" t="s">
        <v>4802</v>
      </c>
      <c r="M586" s="1" t="s">
        <v>184</v>
      </c>
      <c r="N586" s="1">
        <v>6</v>
      </c>
      <c r="O586" s="1"/>
      <c r="P586" s="1"/>
      <c r="Q586" s="1"/>
      <c r="R586" s="1"/>
      <c r="S586" s="1"/>
      <c r="T586" s="1"/>
      <c r="U586" s="1"/>
      <c r="V586" s="1"/>
    </row>
    <row r="587" spans="1:22" ht="16.5" customHeight="1" x14ac:dyDescent="0.25">
      <c r="A587" s="1"/>
      <c r="B587" s="2" t="s">
        <v>4803</v>
      </c>
      <c r="C587" s="1" t="s">
        <v>24</v>
      </c>
      <c r="D587" s="1" t="s">
        <v>4804</v>
      </c>
      <c r="E587" s="1" t="s">
        <v>4805</v>
      </c>
      <c r="F587" s="1" t="s">
        <v>4806</v>
      </c>
      <c r="G587" s="1"/>
      <c r="H587" s="1">
        <v>3</v>
      </c>
      <c r="I587" s="1" t="s">
        <v>4807</v>
      </c>
      <c r="J587" s="1" t="s">
        <v>4808</v>
      </c>
      <c r="K587" s="1" t="s">
        <v>4809</v>
      </c>
      <c r="L587" s="1" t="s">
        <v>4810</v>
      </c>
      <c r="M587" s="1" t="s">
        <v>59</v>
      </c>
      <c r="N587" s="1">
        <v>6</v>
      </c>
      <c r="O587" s="5" t="s">
        <v>1563</v>
      </c>
      <c r="P587" s="5" t="s">
        <v>1688</v>
      </c>
      <c r="Q587" s="5">
        <v>3</v>
      </c>
      <c r="R587" s="5" t="s">
        <v>1573</v>
      </c>
      <c r="S587" s="5" t="s">
        <v>1574</v>
      </c>
      <c r="T587" s="1" t="s">
        <v>1575</v>
      </c>
      <c r="U587" s="1" t="s">
        <v>1576</v>
      </c>
      <c r="V587" s="1"/>
    </row>
    <row r="588" spans="1:22" ht="16.5" customHeight="1" x14ac:dyDescent="0.25">
      <c r="A588" s="5" t="s">
        <v>22</v>
      </c>
      <c r="B588" s="2" t="s">
        <v>4811</v>
      </c>
      <c r="C588" s="1" t="s">
        <v>24</v>
      </c>
      <c r="D588" s="1" t="s">
        <v>4812</v>
      </c>
      <c r="E588" s="1" t="s">
        <v>4813</v>
      </c>
      <c r="F588" s="1" t="s">
        <v>4814</v>
      </c>
      <c r="G588" s="1"/>
      <c r="H588" s="1">
        <v>2</v>
      </c>
      <c r="I588" s="1" t="s">
        <v>4815</v>
      </c>
      <c r="J588" s="1" t="s">
        <v>4816</v>
      </c>
      <c r="K588" s="1" t="s">
        <v>4817</v>
      </c>
      <c r="L588" s="1" t="s">
        <v>4818</v>
      </c>
      <c r="M588" s="1" t="s">
        <v>110</v>
      </c>
      <c r="N588" s="1">
        <v>6</v>
      </c>
      <c r="O588" s="1"/>
      <c r="P588" s="1"/>
      <c r="Q588" s="1"/>
      <c r="R588" s="1"/>
      <c r="S588" s="1"/>
      <c r="T588" s="1"/>
      <c r="U588" s="1"/>
      <c r="V588" s="1"/>
    </row>
    <row r="589" spans="1:22" ht="16.5" customHeight="1" x14ac:dyDescent="0.25">
      <c r="A589" s="1"/>
      <c r="B589" s="2" t="s">
        <v>4819</v>
      </c>
      <c r="C589" s="1" t="s">
        <v>24</v>
      </c>
      <c r="D589" s="1" t="s">
        <v>4820</v>
      </c>
      <c r="E589" s="1" t="s">
        <v>4821</v>
      </c>
      <c r="F589" s="1" t="s">
        <v>4822</v>
      </c>
      <c r="G589" s="1"/>
      <c r="H589" s="1">
        <v>1</v>
      </c>
      <c r="I589" s="1" t="s">
        <v>4823</v>
      </c>
      <c r="J589" s="1" t="s">
        <v>4824</v>
      </c>
      <c r="K589" s="1" t="s">
        <v>4825</v>
      </c>
      <c r="L589" s="4" t="s">
        <v>4826</v>
      </c>
      <c r="M589" s="1" t="s">
        <v>177</v>
      </c>
      <c r="N589" s="1">
        <v>7</v>
      </c>
      <c r="O589" s="5" t="s">
        <v>1563</v>
      </c>
      <c r="P589" s="5" t="s">
        <v>1688</v>
      </c>
      <c r="Q589" s="5">
        <v>23</v>
      </c>
      <c r="R589" s="5" t="s">
        <v>1573</v>
      </c>
      <c r="S589" s="5" t="s">
        <v>1574</v>
      </c>
      <c r="T589" s="5" t="s">
        <v>1606</v>
      </c>
      <c r="U589" s="1"/>
      <c r="V589" s="1"/>
    </row>
    <row r="590" spans="1:22" ht="16.5" customHeight="1" x14ac:dyDescent="0.25">
      <c r="A590" s="1"/>
      <c r="B590" s="2" t="s">
        <v>4827</v>
      </c>
      <c r="C590" s="1" t="s">
        <v>24</v>
      </c>
      <c r="D590" s="1" t="s">
        <v>4828</v>
      </c>
      <c r="E590" s="1" t="s">
        <v>4829</v>
      </c>
      <c r="F590" s="1" t="s">
        <v>4830</v>
      </c>
      <c r="G590" s="1"/>
      <c r="H590" s="1">
        <v>1</v>
      </c>
      <c r="I590" s="1" t="s">
        <v>4831</v>
      </c>
      <c r="J590" s="1" t="s">
        <v>4832</v>
      </c>
      <c r="K590" s="1" t="s">
        <v>4833</v>
      </c>
      <c r="L590" s="1" t="s">
        <v>4834</v>
      </c>
      <c r="M590" s="1" t="s">
        <v>128</v>
      </c>
      <c r="N590" s="1">
        <v>8</v>
      </c>
      <c r="O590" s="5" t="s">
        <v>1563</v>
      </c>
      <c r="P590" s="5" t="s">
        <v>1688</v>
      </c>
      <c r="Q590" s="5">
        <v>4</v>
      </c>
      <c r="R590" s="5" t="s">
        <v>1573</v>
      </c>
      <c r="S590" s="5" t="s">
        <v>1574</v>
      </c>
      <c r="T590" s="1" t="s">
        <v>1575</v>
      </c>
      <c r="U590" s="1" t="s">
        <v>2119</v>
      </c>
      <c r="V590" s="1"/>
    </row>
    <row r="591" spans="1:22" ht="16.5" customHeight="1" x14ac:dyDescent="0.25">
      <c r="A591" s="1"/>
      <c r="B591" s="2" t="s">
        <v>4835</v>
      </c>
      <c r="C591" s="1" t="s">
        <v>24</v>
      </c>
      <c r="D591" s="1" t="s">
        <v>4836</v>
      </c>
      <c r="E591" s="1" t="s">
        <v>4837</v>
      </c>
      <c r="F591" s="1" t="s">
        <v>4838</v>
      </c>
      <c r="G591" s="1"/>
      <c r="H591" s="1">
        <v>3</v>
      </c>
      <c r="I591" s="1" t="s">
        <v>4839</v>
      </c>
      <c r="J591" s="1" t="s">
        <v>4840</v>
      </c>
      <c r="K591" s="4" t="s">
        <v>4841</v>
      </c>
      <c r="L591" s="1" t="s">
        <v>4842</v>
      </c>
      <c r="M591" s="1" t="s">
        <v>2024</v>
      </c>
      <c r="N591" s="1">
        <v>42</v>
      </c>
      <c r="O591" s="5" t="s">
        <v>22</v>
      </c>
      <c r="P591" s="5" t="s">
        <v>1572</v>
      </c>
      <c r="Q591" s="5">
        <v>42</v>
      </c>
      <c r="R591" s="5" t="s">
        <v>1605</v>
      </c>
      <c r="S591" s="5" t="s">
        <v>1698</v>
      </c>
      <c r="T591" s="1"/>
      <c r="U591" s="1"/>
      <c r="V591" s="1"/>
    </row>
    <row r="592" spans="1:22" ht="16.5" customHeight="1" x14ac:dyDescent="0.25">
      <c r="A592" s="1"/>
      <c r="B592" s="2" t="s">
        <v>4843</v>
      </c>
      <c r="C592" s="1" t="s">
        <v>24</v>
      </c>
      <c r="D592" s="1" t="s">
        <v>4844</v>
      </c>
      <c r="E592" s="1" t="s">
        <v>4845</v>
      </c>
      <c r="F592" s="1" t="s">
        <v>4846</v>
      </c>
      <c r="G592" s="1"/>
      <c r="H592" s="1">
        <v>1</v>
      </c>
      <c r="I592" s="1" t="s">
        <v>4847</v>
      </c>
      <c r="J592" s="1" t="s">
        <v>4848</v>
      </c>
      <c r="K592" s="4" t="s">
        <v>4849</v>
      </c>
      <c r="L592" s="1" t="s">
        <v>4850</v>
      </c>
      <c r="M592" s="1" t="s">
        <v>418</v>
      </c>
      <c r="N592" s="1">
        <v>10</v>
      </c>
      <c r="O592" s="5" t="s">
        <v>1563</v>
      </c>
      <c r="P592" s="5" t="s">
        <v>1572</v>
      </c>
      <c r="Q592" s="5">
        <v>4</v>
      </c>
      <c r="R592" s="5" t="s">
        <v>1573</v>
      </c>
      <c r="S592" s="5" t="s">
        <v>1616</v>
      </c>
      <c r="T592" s="5" t="s">
        <v>1929</v>
      </c>
      <c r="U592" s="1"/>
      <c r="V592" s="1"/>
    </row>
    <row r="593" spans="1:22" ht="16.5" customHeight="1" x14ac:dyDescent="0.25">
      <c r="A593" s="1"/>
      <c r="B593" s="2" t="s">
        <v>4851</v>
      </c>
      <c r="C593" s="1" t="s">
        <v>24</v>
      </c>
      <c r="D593" s="1" t="s">
        <v>4852</v>
      </c>
      <c r="E593" s="1" t="s">
        <v>4853</v>
      </c>
      <c r="F593" s="1" t="s">
        <v>4854</v>
      </c>
      <c r="G593" s="1"/>
      <c r="H593" s="1">
        <v>8</v>
      </c>
      <c r="I593" s="1" t="s">
        <v>4855</v>
      </c>
      <c r="J593" s="1" t="s">
        <v>4856</v>
      </c>
      <c r="K593" s="1" t="s">
        <v>4857</v>
      </c>
      <c r="L593" s="1" t="s">
        <v>4858</v>
      </c>
      <c r="M593" s="1" t="s">
        <v>1965</v>
      </c>
      <c r="N593" s="1">
        <v>7</v>
      </c>
      <c r="O593" s="5" t="s">
        <v>1563</v>
      </c>
      <c r="P593" s="5" t="s">
        <v>1920</v>
      </c>
      <c r="Q593" s="5">
        <v>8</v>
      </c>
      <c r="R593" s="5" t="s">
        <v>1573</v>
      </c>
      <c r="S593" s="5" t="s">
        <v>1574</v>
      </c>
      <c r="T593" s="1" t="s">
        <v>1575</v>
      </c>
      <c r="U593" s="1" t="s">
        <v>1576</v>
      </c>
      <c r="V593" s="1"/>
    </row>
    <row r="594" spans="1:22" ht="16.5" customHeight="1" x14ac:dyDescent="0.25">
      <c r="A594" s="5" t="s">
        <v>22</v>
      </c>
      <c r="B594" s="2" t="s">
        <v>4859</v>
      </c>
      <c r="C594" s="1" t="s">
        <v>34</v>
      </c>
      <c r="D594" s="1" t="s">
        <v>4860</v>
      </c>
      <c r="E594" s="1" t="s">
        <v>4861</v>
      </c>
      <c r="F594" s="1" t="s">
        <v>4862</v>
      </c>
      <c r="G594" s="1"/>
      <c r="H594" s="1">
        <v>8</v>
      </c>
      <c r="I594" s="1" t="s">
        <v>4863</v>
      </c>
      <c r="J594" s="1" t="s">
        <v>4864</v>
      </c>
      <c r="K594" s="1" t="s">
        <v>4865</v>
      </c>
      <c r="L594" s="1" t="s">
        <v>4866</v>
      </c>
      <c r="M594" s="1" t="s">
        <v>143</v>
      </c>
      <c r="N594" s="1">
        <v>8</v>
      </c>
      <c r="O594" s="1"/>
      <c r="P594" s="1"/>
      <c r="Q594" s="1"/>
      <c r="R594" s="1"/>
      <c r="S594" s="1"/>
      <c r="T594" s="1"/>
      <c r="U594" s="1"/>
      <c r="V594" s="1"/>
    </row>
    <row r="595" spans="1:22" ht="16.5" customHeight="1" x14ac:dyDescent="0.25">
      <c r="A595" s="5" t="s">
        <v>22</v>
      </c>
      <c r="B595" s="2" t="s">
        <v>4867</v>
      </c>
      <c r="C595" s="1" t="s">
        <v>24</v>
      </c>
      <c r="D595" s="1" t="s">
        <v>4868</v>
      </c>
      <c r="E595" s="1" t="s">
        <v>4869</v>
      </c>
      <c r="F595" s="1" t="s">
        <v>4217</v>
      </c>
      <c r="G595" s="1"/>
      <c r="H595" s="1">
        <v>2</v>
      </c>
      <c r="I595" s="1" t="s">
        <v>1970</v>
      </c>
      <c r="J595" s="1" t="s">
        <v>4870</v>
      </c>
      <c r="K595" s="1" t="s">
        <v>4871</v>
      </c>
      <c r="L595" s="1" t="s">
        <v>4872</v>
      </c>
      <c r="M595" s="1" t="s">
        <v>418</v>
      </c>
      <c r="N595" s="1">
        <v>6</v>
      </c>
      <c r="O595" s="1"/>
      <c r="P595" s="1"/>
      <c r="Q595" s="1"/>
      <c r="R595" s="1"/>
      <c r="S595" s="1"/>
      <c r="T595" s="1"/>
      <c r="U595" s="1"/>
      <c r="V595" s="5" t="s">
        <v>4873</v>
      </c>
    </row>
    <row r="596" spans="1:22" ht="16.5" customHeight="1" x14ac:dyDescent="0.25">
      <c r="A596" s="5" t="s">
        <v>22</v>
      </c>
      <c r="B596" s="2" t="s">
        <v>4874</v>
      </c>
      <c r="C596" s="1" t="s">
        <v>24</v>
      </c>
      <c r="D596" s="1" t="s">
        <v>4875</v>
      </c>
      <c r="E596" s="1" t="s">
        <v>4876</v>
      </c>
      <c r="F596" s="1" t="s">
        <v>4877</v>
      </c>
      <c r="G596" s="3">
        <v>11182</v>
      </c>
      <c r="H596" s="1">
        <v>2</v>
      </c>
      <c r="I596" s="1" t="s">
        <v>4878</v>
      </c>
      <c r="J596" s="1" t="s">
        <v>4879</v>
      </c>
      <c r="K596" s="1" t="s">
        <v>4880</v>
      </c>
      <c r="L596" s="1" t="s">
        <v>4881</v>
      </c>
      <c r="M596" s="1" t="s">
        <v>1137</v>
      </c>
      <c r="N596" s="1">
        <v>30</v>
      </c>
      <c r="O596" s="1"/>
      <c r="P596" s="1"/>
      <c r="Q596" s="1"/>
      <c r="R596" s="1"/>
      <c r="S596" s="1"/>
      <c r="T596" s="1"/>
      <c r="U596" s="1"/>
    </row>
    <row r="597" spans="1:22" ht="16.5" customHeight="1" x14ac:dyDescent="0.25">
      <c r="A597" s="1"/>
      <c r="B597" s="2" t="s">
        <v>4882</v>
      </c>
      <c r="C597" s="1" t="s">
        <v>24</v>
      </c>
      <c r="D597" s="1" t="s">
        <v>4883</v>
      </c>
      <c r="E597" s="1" t="s">
        <v>4884</v>
      </c>
      <c r="F597" s="1" t="s">
        <v>4885</v>
      </c>
      <c r="G597" s="1"/>
      <c r="H597" s="1">
        <v>4</v>
      </c>
      <c r="I597" s="1" t="s">
        <v>506</v>
      </c>
      <c r="J597" s="1" t="s">
        <v>4886</v>
      </c>
      <c r="K597" s="1" t="s">
        <v>4887</v>
      </c>
      <c r="L597" s="1" t="s">
        <v>4888</v>
      </c>
      <c r="M597" s="1" t="s">
        <v>177</v>
      </c>
      <c r="N597" s="1">
        <v>10</v>
      </c>
      <c r="O597" s="5" t="s">
        <v>1563</v>
      </c>
      <c r="P597" s="5" t="s">
        <v>1688</v>
      </c>
      <c r="Q597" s="5">
        <v>10</v>
      </c>
      <c r="R597" s="5" t="s">
        <v>1573</v>
      </c>
      <c r="S597" s="5" t="s">
        <v>1574</v>
      </c>
      <c r="T597" s="1" t="s">
        <v>1575</v>
      </c>
      <c r="U597" s="1" t="s">
        <v>1576</v>
      </c>
      <c r="V597" s="1"/>
    </row>
    <row r="598" spans="1:22" ht="16.5" customHeight="1" x14ac:dyDescent="0.25">
      <c r="A598" s="5" t="s">
        <v>22</v>
      </c>
      <c r="B598" s="2" t="s">
        <v>4889</v>
      </c>
      <c r="C598" s="1" t="s">
        <v>34</v>
      </c>
      <c r="D598" s="1" t="s">
        <v>4890</v>
      </c>
      <c r="E598" s="1" t="s">
        <v>4891</v>
      </c>
      <c r="F598" s="1" t="s">
        <v>4892</v>
      </c>
      <c r="G598" s="1"/>
      <c r="H598" s="1">
        <v>3</v>
      </c>
      <c r="I598" s="1" t="s">
        <v>4893</v>
      </c>
      <c r="J598" s="1" t="s">
        <v>4894</v>
      </c>
      <c r="K598" s="1" t="s">
        <v>4895</v>
      </c>
      <c r="L598" s="1" t="s">
        <v>4896</v>
      </c>
      <c r="M598" s="1" t="s">
        <v>128</v>
      </c>
      <c r="N598" s="1">
        <v>7</v>
      </c>
      <c r="O598" s="1"/>
      <c r="P598" s="1"/>
      <c r="Q598" s="1"/>
      <c r="R598" s="1"/>
      <c r="S598" s="1"/>
      <c r="T598" s="1"/>
      <c r="U598" s="1"/>
      <c r="V598" s="1"/>
    </row>
    <row r="599" spans="1:22" ht="16.5" customHeight="1" x14ac:dyDescent="0.25">
      <c r="A599" s="1"/>
      <c r="B599" s="2" t="s">
        <v>4897</v>
      </c>
      <c r="C599" s="1" t="s">
        <v>24</v>
      </c>
      <c r="D599" s="1" t="s">
        <v>4898</v>
      </c>
      <c r="E599" s="1" t="s">
        <v>4899</v>
      </c>
      <c r="F599" s="1" t="s">
        <v>4900</v>
      </c>
      <c r="G599" s="1"/>
      <c r="H599" s="1">
        <v>8</v>
      </c>
      <c r="I599" s="1" t="s">
        <v>4901</v>
      </c>
      <c r="J599" s="1" t="s">
        <v>4902</v>
      </c>
      <c r="K599" s="1" t="s">
        <v>4903</v>
      </c>
      <c r="L599" s="4" t="s">
        <v>4904</v>
      </c>
      <c r="M599" s="1" t="s">
        <v>1687</v>
      </c>
      <c r="N599" s="1">
        <v>10</v>
      </c>
      <c r="O599" s="5" t="s">
        <v>1563</v>
      </c>
      <c r="P599" s="5" t="s">
        <v>1688</v>
      </c>
      <c r="Q599" s="5">
        <v>14</v>
      </c>
      <c r="R599" s="5" t="s">
        <v>1573</v>
      </c>
      <c r="S599" s="5" t="s">
        <v>1698</v>
      </c>
      <c r="T599" s="1"/>
      <c r="U599" s="1"/>
      <c r="V599" s="1"/>
    </row>
    <row r="600" spans="1:22" ht="16.5" customHeight="1" x14ac:dyDescent="0.25">
      <c r="A600" s="1"/>
      <c r="B600" s="2" t="s">
        <v>4905</v>
      </c>
      <c r="C600" s="1" t="s">
        <v>24</v>
      </c>
      <c r="D600" s="1" t="s">
        <v>4906</v>
      </c>
      <c r="E600" s="1" t="s">
        <v>4907</v>
      </c>
      <c r="F600" s="1" t="s">
        <v>4908</v>
      </c>
      <c r="G600" s="1"/>
      <c r="H600" s="1">
        <v>9</v>
      </c>
      <c r="I600" s="1" t="s">
        <v>4909</v>
      </c>
      <c r="J600" s="1" t="s">
        <v>4910</v>
      </c>
      <c r="K600" s="1" t="s">
        <v>4911</v>
      </c>
      <c r="L600" s="1" t="s">
        <v>4912</v>
      </c>
      <c r="M600" s="1" t="s">
        <v>2595</v>
      </c>
      <c r="N600" s="1">
        <v>21</v>
      </c>
      <c r="O600" s="5" t="s">
        <v>1563</v>
      </c>
      <c r="P600" s="5" t="s">
        <v>1688</v>
      </c>
      <c r="Q600" s="5">
        <v>13</v>
      </c>
      <c r="R600" s="5" t="s">
        <v>1573</v>
      </c>
      <c r="S600" s="5" t="s">
        <v>1595</v>
      </c>
      <c r="T600" s="1"/>
      <c r="U600" s="1"/>
      <c r="V600" s="1"/>
    </row>
    <row r="601" spans="1:22" ht="16.5" customHeight="1" x14ac:dyDescent="0.25">
      <c r="A601" s="1"/>
      <c r="B601" s="2" t="s">
        <v>4913</v>
      </c>
      <c r="C601" s="1" t="s">
        <v>24</v>
      </c>
      <c r="D601" s="1" t="s">
        <v>4914</v>
      </c>
      <c r="E601" s="1" t="s">
        <v>4915</v>
      </c>
      <c r="F601" s="1" t="s">
        <v>4916</v>
      </c>
      <c r="G601" s="3">
        <v>10402</v>
      </c>
      <c r="H601" s="1">
        <v>1</v>
      </c>
      <c r="I601" s="1" t="s">
        <v>4917</v>
      </c>
      <c r="J601" s="1" t="s">
        <v>4918</v>
      </c>
      <c r="K601" s="1" t="s">
        <v>4919</v>
      </c>
      <c r="L601" s="1" t="s">
        <v>4920</v>
      </c>
      <c r="M601" s="1" t="s">
        <v>128</v>
      </c>
      <c r="N601" s="1">
        <v>8</v>
      </c>
      <c r="O601" s="5" t="s">
        <v>1563</v>
      </c>
      <c r="P601" s="5" t="s">
        <v>1572</v>
      </c>
      <c r="Q601" s="5">
        <v>10</v>
      </c>
      <c r="R601" s="5" t="s">
        <v>1573</v>
      </c>
      <c r="S601" s="5" t="s">
        <v>1574</v>
      </c>
      <c r="T601" s="1" t="s">
        <v>1575</v>
      </c>
      <c r="U601" s="1" t="s">
        <v>1576</v>
      </c>
      <c r="V601" s="1"/>
    </row>
    <row r="602" spans="1:22" ht="16.5" customHeight="1" x14ac:dyDescent="0.25">
      <c r="A602" s="1"/>
      <c r="B602" s="2" t="s">
        <v>4921</v>
      </c>
      <c r="C602" s="1" t="s">
        <v>24</v>
      </c>
      <c r="D602" s="1" t="s">
        <v>4922</v>
      </c>
      <c r="E602" s="1" t="s">
        <v>4923</v>
      </c>
      <c r="F602" s="1" t="s">
        <v>4924</v>
      </c>
      <c r="G602" s="1"/>
      <c r="H602" s="1">
        <v>4</v>
      </c>
      <c r="I602" s="1" t="s">
        <v>4925</v>
      </c>
      <c r="J602" s="1" t="s">
        <v>4926</v>
      </c>
      <c r="K602" s="1" t="s">
        <v>4927</v>
      </c>
      <c r="L602" s="1" t="s">
        <v>4928</v>
      </c>
      <c r="M602" s="1" t="s">
        <v>518</v>
      </c>
      <c r="N602" s="1">
        <v>9</v>
      </c>
      <c r="O602" s="5" t="s">
        <v>1563</v>
      </c>
      <c r="P602" s="5" t="s">
        <v>1688</v>
      </c>
      <c r="Q602" s="5">
        <v>13</v>
      </c>
      <c r="R602" s="5" t="s">
        <v>1573</v>
      </c>
      <c r="S602" s="5" t="s">
        <v>1616</v>
      </c>
      <c r="T602" s="5" t="s">
        <v>1929</v>
      </c>
      <c r="U602" s="1"/>
      <c r="V602" s="1"/>
    </row>
    <row r="603" spans="1:22" ht="16.5" customHeight="1" x14ac:dyDescent="0.25">
      <c r="A603" s="1"/>
      <c r="B603" s="2" t="s">
        <v>4929</v>
      </c>
      <c r="C603" s="1" t="s">
        <v>24</v>
      </c>
      <c r="D603" s="1" t="s">
        <v>4930</v>
      </c>
      <c r="E603" s="1" t="s">
        <v>4931</v>
      </c>
      <c r="F603" s="1" t="s">
        <v>4932</v>
      </c>
      <c r="G603" s="1"/>
      <c r="H603" s="1">
        <v>6</v>
      </c>
      <c r="I603" s="1" t="s">
        <v>4933</v>
      </c>
      <c r="J603" s="1" t="s">
        <v>4934</v>
      </c>
      <c r="K603" s="1" t="s">
        <v>4935</v>
      </c>
      <c r="L603" s="1" t="s">
        <v>4936</v>
      </c>
      <c r="M603" s="1" t="s">
        <v>1137</v>
      </c>
      <c r="N603" s="1">
        <v>9</v>
      </c>
      <c r="O603" s="5" t="s">
        <v>1563</v>
      </c>
      <c r="P603" s="5" t="s">
        <v>1604</v>
      </c>
      <c r="Q603" s="5">
        <v>11</v>
      </c>
      <c r="R603" s="5" t="s">
        <v>1573</v>
      </c>
      <c r="S603" s="5" t="s">
        <v>1574</v>
      </c>
      <c r="T603" s="5" t="s">
        <v>1606</v>
      </c>
      <c r="U603" s="1"/>
      <c r="V603" s="1"/>
    </row>
    <row r="604" spans="1:22" ht="16.5" customHeight="1" x14ac:dyDescent="0.25">
      <c r="A604" s="5" t="s">
        <v>22</v>
      </c>
      <c r="B604" s="2" t="s">
        <v>4937</v>
      </c>
      <c r="C604" s="1" t="s">
        <v>24</v>
      </c>
      <c r="D604" s="1" t="s">
        <v>4938</v>
      </c>
      <c r="E604" s="1" t="s">
        <v>4939</v>
      </c>
      <c r="F604" s="1" t="s">
        <v>4940</v>
      </c>
      <c r="G604" s="1"/>
      <c r="H604" s="1">
        <v>3</v>
      </c>
      <c r="I604" s="1" t="s">
        <v>1340</v>
      </c>
      <c r="J604" s="1" t="s">
        <v>4941</v>
      </c>
      <c r="K604" s="4" t="s">
        <v>4942</v>
      </c>
      <c r="L604" s="1" t="s">
        <v>4943</v>
      </c>
      <c r="M604" s="1" t="s">
        <v>2756</v>
      </c>
      <c r="N604" s="1">
        <v>7</v>
      </c>
      <c r="O604" s="1"/>
      <c r="P604" s="1"/>
      <c r="Q604" s="1"/>
      <c r="R604" s="1"/>
      <c r="S604" s="1"/>
      <c r="T604" s="1"/>
      <c r="U604" s="1"/>
      <c r="V604" s="1"/>
    </row>
    <row r="605" spans="1:22" ht="16.5" customHeight="1" x14ac:dyDescent="0.25">
      <c r="A605" s="1"/>
      <c r="B605" s="2" t="s">
        <v>4944</v>
      </c>
      <c r="C605" s="1" t="s">
        <v>34</v>
      </c>
      <c r="D605" s="1" t="s">
        <v>4945</v>
      </c>
      <c r="E605" s="1" t="s">
        <v>4946</v>
      </c>
      <c r="F605" s="1" t="s">
        <v>4947</v>
      </c>
      <c r="G605" s="1"/>
      <c r="H605" s="1">
        <v>6</v>
      </c>
      <c r="I605" s="1" t="s">
        <v>4948</v>
      </c>
      <c r="J605" s="1" t="s">
        <v>4949</v>
      </c>
      <c r="K605" s="1" t="s">
        <v>4950</v>
      </c>
      <c r="L605" s="1" t="s">
        <v>4951</v>
      </c>
      <c r="M605" s="1" t="s">
        <v>843</v>
      </c>
      <c r="N605" s="1">
        <v>20</v>
      </c>
      <c r="O605" s="5" t="s">
        <v>22</v>
      </c>
      <c r="P605" s="5" t="s">
        <v>1572</v>
      </c>
      <c r="Q605" s="5">
        <v>22</v>
      </c>
      <c r="R605" s="5" t="s">
        <v>1573</v>
      </c>
      <c r="S605" s="5" t="s">
        <v>1616</v>
      </c>
      <c r="T605" s="5" t="s">
        <v>1929</v>
      </c>
      <c r="U605" s="1"/>
      <c r="V605" s="1"/>
    </row>
    <row r="606" spans="1:22" ht="16.5" customHeight="1" x14ac:dyDescent="0.25">
      <c r="A606" s="5" t="s">
        <v>22</v>
      </c>
      <c r="B606" s="2" t="s">
        <v>4952</v>
      </c>
      <c r="C606" s="1" t="s">
        <v>24</v>
      </c>
      <c r="D606" s="1" t="s">
        <v>4953</v>
      </c>
      <c r="E606" s="1" t="s">
        <v>4954</v>
      </c>
      <c r="F606" s="1" t="s">
        <v>4955</v>
      </c>
      <c r="G606" s="3">
        <v>41433</v>
      </c>
      <c r="H606" s="1">
        <v>1</v>
      </c>
      <c r="I606" s="1" t="s">
        <v>4956</v>
      </c>
      <c r="J606" s="1" t="s">
        <v>4957</v>
      </c>
      <c r="K606" s="1" t="s">
        <v>4958</v>
      </c>
      <c r="L606" s="1" t="s">
        <v>4959</v>
      </c>
      <c r="M606" s="1" t="s">
        <v>1055</v>
      </c>
      <c r="N606" s="1">
        <v>34</v>
      </c>
      <c r="O606" s="1"/>
      <c r="P606" s="1"/>
      <c r="Q606" s="1"/>
      <c r="R606" s="1"/>
      <c r="S606" s="1"/>
      <c r="T606" s="1"/>
      <c r="U606" s="1"/>
      <c r="V606" s="1"/>
    </row>
    <row r="607" spans="1:22" ht="16.5" customHeight="1" x14ac:dyDescent="0.25">
      <c r="A607" s="1"/>
      <c r="B607" s="2" t="s">
        <v>4960</v>
      </c>
      <c r="C607" s="1" t="s">
        <v>24</v>
      </c>
      <c r="D607" s="1" t="s">
        <v>4961</v>
      </c>
      <c r="E607" s="1" t="s">
        <v>4962</v>
      </c>
      <c r="F607" s="1" t="s">
        <v>4963</v>
      </c>
      <c r="G607" s="1"/>
      <c r="H607" s="1">
        <v>1</v>
      </c>
      <c r="I607" s="1" t="s">
        <v>4964</v>
      </c>
      <c r="J607" s="1" t="s">
        <v>4965</v>
      </c>
      <c r="K607" s="1" t="s">
        <v>4966</v>
      </c>
      <c r="L607" s="1" t="s">
        <v>4967</v>
      </c>
      <c r="M607" s="1" t="s">
        <v>128</v>
      </c>
      <c r="N607" s="1">
        <v>14</v>
      </c>
      <c r="O607" s="5" t="s">
        <v>22</v>
      </c>
      <c r="P607" s="5" t="s">
        <v>1593</v>
      </c>
      <c r="Q607" s="5">
        <v>16</v>
      </c>
      <c r="R607" s="5" t="s">
        <v>4968</v>
      </c>
      <c r="S607" s="5" t="s">
        <v>1595</v>
      </c>
      <c r="T607" s="1"/>
      <c r="U607" s="1"/>
      <c r="V607" s="1"/>
    </row>
    <row r="608" spans="1:22" ht="16.5" customHeight="1" x14ac:dyDescent="0.25">
      <c r="A608" s="5" t="s">
        <v>22</v>
      </c>
      <c r="B608" s="2" t="s">
        <v>4969</v>
      </c>
      <c r="C608" s="1" t="s">
        <v>24</v>
      </c>
      <c r="D608" s="1" t="s">
        <v>4970</v>
      </c>
      <c r="E608" s="1" t="s">
        <v>4971</v>
      </c>
      <c r="F608" s="1" t="s">
        <v>4972</v>
      </c>
      <c r="G608" s="1"/>
      <c r="H608" s="1">
        <v>2</v>
      </c>
      <c r="I608" s="1" t="s">
        <v>4973</v>
      </c>
      <c r="J608" s="1" t="s">
        <v>4974</v>
      </c>
      <c r="K608" s="1" t="s">
        <v>4975</v>
      </c>
      <c r="L608" s="1" t="s">
        <v>4976</v>
      </c>
      <c r="M608" s="1" t="s">
        <v>184</v>
      </c>
      <c r="N608" s="1">
        <v>9</v>
      </c>
      <c r="O608" s="1"/>
      <c r="P608" s="1"/>
      <c r="Q608" s="1"/>
      <c r="R608" s="1"/>
      <c r="S608" s="1"/>
      <c r="T608" s="1"/>
      <c r="U608" s="1"/>
      <c r="V608" s="1"/>
    </row>
    <row r="609" spans="1:22" ht="16.5" customHeight="1" x14ac:dyDescent="0.25">
      <c r="A609" s="1"/>
      <c r="B609" s="2" t="s">
        <v>4977</v>
      </c>
      <c r="C609" s="1" t="s">
        <v>24</v>
      </c>
      <c r="D609" s="1" t="s">
        <v>4978</v>
      </c>
      <c r="E609" s="1" t="s">
        <v>4979</v>
      </c>
      <c r="F609" s="1" t="s">
        <v>4980</v>
      </c>
      <c r="G609" s="1"/>
      <c r="H609" s="1">
        <v>5</v>
      </c>
      <c r="I609" s="1" t="s">
        <v>4981</v>
      </c>
      <c r="J609" s="1" t="s">
        <v>4982</v>
      </c>
      <c r="K609" s="1" t="s">
        <v>4983</v>
      </c>
      <c r="L609" s="1" t="s">
        <v>4984</v>
      </c>
      <c r="M609" s="1" t="s">
        <v>1919</v>
      </c>
      <c r="N609" s="1">
        <v>11</v>
      </c>
      <c r="O609" s="5" t="s">
        <v>1563</v>
      </c>
      <c r="P609" s="5" t="s">
        <v>1572</v>
      </c>
      <c r="Q609" s="5">
        <v>14</v>
      </c>
      <c r="R609" s="5" t="s">
        <v>1573</v>
      </c>
      <c r="S609" s="5" t="s">
        <v>1574</v>
      </c>
      <c r="T609" s="1" t="s">
        <v>1575</v>
      </c>
      <c r="U609" s="1" t="s">
        <v>2119</v>
      </c>
      <c r="V609" s="1"/>
    </row>
    <row r="610" spans="1:22" ht="16.5" customHeight="1" x14ac:dyDescent="0.25">
      <c r="A610" s="1"/>
      <c r="B610" s="2" t="s">
        <v>4985</v>
      </c>
      <c r="C610" s="1" t="s">
        <v>24</v>
      </c>
      <c r="D610" s="1" t="s">
        <v>4986</v>
      </c>
      <c r="E610" s="1" t="s">
        <v>4987</v>
      </c>
      <c r="F610" s="1" t="s">
        <v>4988</v>
      </c>
      <c r="G610" s="3">
        <v>10769</v>
      </c>
      <c r="H610" s="1">
        <v>3</v>
      </c>
      <c r="I610" s="1" t="s">
        <v>4989</v>
      </c>
      <c r="J610" s="1" t="s">
        <v>4990</v>
      </c>
      <c r="K610" s="1" t="s">
        <v>4991</v>
      </c>
      <c r="L610" s="4" t="s">
        <v>4992</v>
      </c>
      <c r="M610" s="1" t="s">
        <v>59</v>
      </c>
      <c r="N610" s="1">
        <v>6</v>
      </c>
      <c r="O610" s="5" t="s">
        <v>1563</v>
      </c>
      <c r="P610" s="5" t="s">
        <v>1604</v>
      </c>
      <c r="Q610" s="5">
        <v>9</v>
      </c>
      <c r="R610" s="5" t="s">
        <v>1573</v>
      </c>
      <c r="S610" s="5" t="s">
        <v>1595</v>
      </c>
      <c r="T610" s="1"/>
      <c r="U610" s="1"/>
      <c r="V610" s="1"/>
    </row>
    <row r="611" spans="1:22" ht="16.5" customHeight="1" x14ac:dyDescent="0.25">
      <c r="A611" s="1"/>
      <c r="B611" s="2" t="s">
        <v>4993</v>
      </c>
      <c r="C611" s="1" t="s">
        <v>34</v>
      </c>
      <c r="D611" s="1" t="s">
        <v>4994</v>
      </c>
      <c r="E611" s="1" t="s">
        <v>4995</v>
      </c>
      <c r="F611" s="1" t="s">
        <v>4996</v>
      </c>
      <c r="G611" s="1"/>
      <c r="H611" s="1">
        <v>2</v>
      </c>
      <c r="I611" s="1" t="s">
        <v>4997</v>
      </c>
      <c r="J611" s="1" t="s">
        <v>4998</v>
      </c>
      <c r="K611" s="1" t="s">
        <v>4999</v>
      </c>
      <c r="L611" s="1" t="s">
        <v>5000</v>
      </c>
      <c r="M611" s="1" t="s">
        <v>128</v>
      </c>
      <c r="N611" s="1">
        <v>7</v>
      </c>
      <c r="O611" s="5" t="s">
        <v>1563</v>
      </c>
      <c r="P611" s="5" t="s">
        <v>1688</v>
      </c>
      <c r="Q611" s="5">
        <v>6</v>
      </c>
      <c r="R611" s="5" t="s">
        <v>1573</v>
      </c>
      <c r="S611" s="5" t="s">
        <v>1616</v>
      </c>
      <c r="T611" s="5" t="s">
        <v>1929</v>
      </c>
      <c r="U611" s="1"/>
      <c r="V611" s="1"/>
    </row>
    <row r="612" spans="1:22" ht="16.5" customHeight="1" x14ac:dyDescent="0.25">
      <c r="A612" s="1"/>
      <c r="B612" s="2" t="s">
        <v>5001</v>
      </c>
      <c r="C612" s="1" t="s">
        <v>24</v>
      </c>
      <c r="D612" s="1" t="s">
        <v>5002</v>
      </c>
      <c r="E612" s="1" t="s">
        <v>5003</v>
      </c>
      <c r="F612" s="1" t="s">
        <v>5004</v>
      </c>
      <c r="G612" s="1"/>
      <c r="H612" s="1">
        <v>1</v>
      </c>
      <c r="I612" s="1" t="s">
        <v>5005</v>
      </c>
      <c r="J612" s="1" t="s">
        <v>5006</v>
      </c>
      <c r="K612" s="1" t="s">
        <v>5007</v>
      </c>
      <c r="L612" s="1" t="s">
        <v>5008</v>
      </c>
      <c r="M612" s="1" t="s">
        <v>128</v>
      </c>
      <c r="N612" s="1">
        <v>14</v>
      </c>
      <c r="O612" s="5" t="s">
        <v>1563</v>
      </c>
      <c r="P612" s="5" t="s">
        <v>1572</v>
      </c>
      <c r="Q612" s="5">
        <v>2</v>
      </c>
      <c r="R612" s="5" t="s">
        <v>1573</v>
      </c>
      <c r="S612" s="5" t="s">
        <v>1689</v>
      </c>
      <c r="T612" s="1"/>
      <c r="U612" s="1"/>
      <c r="V612" s="1"/>
    </row>
    <row r="613" spans="1:22" ht="16.5" customHeight="1" x14ac:dyDescent="0.25">
      <c r="A613" s="1"/>
      <c r="B613" s="2" t="s">
        <v>5009</v>
      </c>
      <c r="C613" s="1" t="s">
        <v>24</v>
      </c>
      <c r="D613" s="1" t="s">
        <v>5010</v>
      </c>
      <c r="E613" s="1" t="s">
        <v>5011</v>
      </c>
      <c r="F613" s="1" t="s">
        <v>2246</v>
      </c>
      <c r="G613" s="1"/>
      <c r="H613" s="1">
        <v>1</v>
      </c>
      <c r="I613" s="1" t="s">
        <v>5012</v>
      </c>
      <c r="J613" s="1" t="s">
        <v>5013</v>
      </c>
      <c r="K613" s="4" t="s">
        <v>5014</v>
      </c>
      <c r="L613" s="1" t="s">
        <v>5015</v>
      </c>
      <c r="M613" s="1" t="s">
        <v>59</v>
      </c>
      <c r="N613" s="1">
        <v>11</v>
      </c>
      <c r="O613" s="5" t="s">
        <v>1563</v>
      </c>
      <c r="P613" s="5" t="s">
        <v>1688</v>
      </c>
      <c r="Q613" s="5">
        <v>7</v>
      </c>
      <c r="R613" s="5" t="s">
        <v>1573</v>
      </c>
      <c r="S613" s="5" t="s">
        <v>1574</v>
      </c>
      <c r="T613" s="1" t="s">
        <v>1575</v>
      </c>
      <c r="U613" s="1" t="s">
        <v>1576</v>
      </c>
      <c r="V613" s="1"/>
    </row>
    <row r="614" spans="1:22" ht="16.5" customHeight="1" x14ac:dyDescent="0.25">
      <c r="A614" s="1"/>
      <c r="B614" s="2" t="s">
        <v>5016</v>
      </c>
      <c r="C614" s="1" t="s">
        <v>34</v>
      </c>
      <c r="D614" s="1" t="s">
        <v>5017</v>
      </c>
      <c r="E614" s="1" t="s">
        <v>5018</v>
      </c>
      <c r="F614" s="1" t="s">
        <v>5019</v>
      </c>
      <c r="G614" s="1"/>
      <c r="H614" s="1">
        <v>1</v>
      </c>
      <c r="I614" s="1" t="s">
        <v>4784</v>
      </c>
      <c r="J614" s="1" t="s">
        <v>5020</v>
      </c>
      <c r="K614" s="1" t="s">
        <v>5021</v>
      </c>
      <c r="L614" s="1" t="s">
        <v>5022</v>
      </c>
      <c r="M614" s="1" t="s">
        <v>418</v>
      </c>
      <c r="N614" s="1">
        <v>8</v>
      </c>
      <c r="O614" s="5" t="s">
        <v>1563</v>
      </c>
      <c r="P614" s="5" t="s">
        <v>1593</v>
      </c>
      <c r="Q614" s="5">
        <v>1</v>
      </c>
      <c r="R614" s="5" t="s">
        <v>1573</v>
      </c>
      <c r="S614" s="5" t="s">
        <v>1574</v>
      </c>
      <c r="T614" s="1" t="s">
        <v>1575</v>
      </c>
      <c r="U614" s="1" t="s">
        <v>2119</v>
      </c>
      <c r="V614" s="1"/>
    </row>
    <row r="615" spans="1:22" ht="16.5" customHeight="1" x14ac:dyDescent="0.25">
      <c r="A615" s="5" t="s">
        <v>22</v>
      </c>
      <c r="B615" s="2" t="s">
        <v>5023</v>
      </c>
      <c r="C615" s="1" t="s">
        <v>34</v>
      </c>
      <c r="D615" s="1" t="s">
        <v>5024</v>
      </c>
      <c r="E615" s="1" t="s">
        <v>5025</v>
      </c>
      <c r="F615" s="1" t="s">
        <v>3429</v>
      </c>
      <c r="G615" s="3">
        <v>36481</v>
      </c>
      <c r="H615" s="1">
        <v>2</v>
      </c>
      <c r="I615" s="1" t="s">
        <v>3430</v>
      </c>
      <c r="J615" s="1" t="s">
        <v>5026</v>
      </c>
      <c r="K615" s="1" t="s">
        <v>5027</v>
      </c>
      <c r="L615" s="1" t="s">
        <v>5028</v>
      </c>
      <c r="M615" s="1" t="s">
        <v>485</v>
      </c>
      <c r="N615" s="1">
        <v>6</v>
      </c>
      <c r="O615" s="1"/>
      <c r="P615" s="1"/>
      <c r="Q615" s="1"/>
      <c r="R615" s="1"/>
      <c r="S615" s="1"/>
      <c r="T615" s="1"/>
      <c r="U615" s="1"/>
      <c r="V615" s="1"/>
    </row>
    <row r="616" spans="1:22" ht="16.5" customHeight="1" x14ac:dyDescent="0.25">
      <c r="A616" s="5" t="s">
        <v>22</v>
      </c>
      <c r="B616" s="2" t="s">
        <v>5029</v>
      </c>
      <c r="C616" s="1" t="s">
        <v>24</v>
      </c>
      <c r="D616" s="1" t="s">
        <v>5030</v>
      </c>
      <c r="E616" s="1" t="s">
        <v>5031</v>
      </c>
      <c r="F616" s="1"/>
      <c r="G616" s="1"/>
      <c r="H616" s="1">
        <v>1</v>
      </c>
      <c r="I616" s="1" t="s">
        <v>5032</v>
      </c>
      <c r="J616" s="1" t="s">
        <v>5033</v>
      </c>
      <c r="K616" s="1" t="s">
        <v>5034</v>
      </c>
      <c r="L616" s="1" t="s">
        <v>5035</v>
      </c>
      <c r="M616" s="1" t="s">
        <v>93</v>
      </c>
      <c r="N616" s="1">
        <v>7</v>
      </c>
      <c r="O616" s="1"/>
      <c r="P616" s="1"/>
      <c r="Q616" s="1"/>
      <c r="R616" s="1"/>
      <c r="S616" s="1"/>
      <c r="T616" s="1"/>
      <c r="U616" s="1"/>
      <c r="V616" s="1"/>
    </row>
    <row r="617" spans="1:22" ht="16.5" customHeight="1" x14ac:dyDescent="0.25">
      <c r="A617" s="1"/>
      <c r="B617" s="2" t="s">
        <v>5036</v>
      </c>
      <c r="C617" s="1" t="s">
        <v>24</v>
      </c>
      <c r="D617" s="1" t="s">
        <v>5037</v>
      </c>
      <c r="E617" s="1" t="s">
        <v>5038</v>
      </c>
      <c r="F617" s="1"/>
      <c r="G617" s="1"/>
      <c r="H617" s="1">
        <v>1</v>
      </c>
      <c r="I617" s="1" t="s">
        <v>5039</v>
      </c>
      <c r="J617" s="1" t="s">
        <v>5040</v>
      </c>
      <c r="K617" s="1" t="s">
        <v>5041</v>
      </c>
      <c r="L617" s="1" t="s">
        <v>5042</v>
      </c>
      <c r="M617" s="1" t="s">
        <v>59</v>
      </c>
      <c r="N617" s="1">
        <v>6</v>
      </c>
      <c r="O617" s="5" t="s">
        <v>1563</v>
      </c>
      <c r="P617" s="5" t="s">
        <v>1572</v>
      </c>
      <c r="Q617" s="5">
        <v>9</v>
      </c>
      <c r="R617" s="5" t="s">
        <v>1573</v>
      </c>
      <c r="S617" s="5" t="s">
        <v>1595</v>
      </c>
      <c r="T617" s="1"/>
      <c r="U617" s="1"/>
      <c r="V617" s="1"/>
    </row>
    <row r="618" spans="1:22" ht="16.5" customHeight="1" x14ac:dyDescent="0.25">
      <c r="A618" s="1"/>
      <c r="B618" s="2" t="s">
        <v>5043</v>
      </c>
      <c r="C618" s="1" t="s">
        <v>24</v>
      </c>
      <c r="D618" s="1" t="s">
        <v>5044</v>
      </c>
      <c r="E618" s="1" t="s">
        <v>5045</v>
      </c>
      <c r="F618" s="1" t="s">
        <v>5046</v>
      </c>
      <c r="G618" s="1"/>
      <c r="H618" s="1">
        <v>2</v>
      </c>
      <c r="I618" s="1" t="s">
        <v>5047</v>
      </c>
      <c r="J618" s="1" t="s">
        <v>5048</v>
      </c>
      <c r="K618" s="1" t="s">
        <v>5049</v>
      </c>
      <c r="L618" s="1" t="s">
        <v>5050</v>
      </c>
      <c r="M618" s="1" t="s">
        <v>2024</v>
      </c>
      <c r="N618" s="1">
        <v>6</v>
      </c>
      <c r="O618" s="5" t="s">
        <v>1563</v>
      </c>
      <c r="P618" s="5" t="s">
        <v>1688</v>
      </c>
      <c r="Q618" s="5">
        <v>11</v>
      </c>
      <c r="R618" s="5" t="s">
        <v>1573</v>
      </c>
      <c r="S618" s="5" t="s">
        <v>1616</v>
      </c>
      <c r="T618" s="5" t="s">
        <v>1617</v>
      </c>
      <c r="U618" s="1"/>
      <c r="V618" s="1"/>
    </row>
    <row r="619" spans="1:22" ht="16.5" customHeight="1" x14ac:dyDescent="0.25">
      <c r="A619" s="1"/>
      <c r="B619" s="2" t="s">
        <v>5051</v>
      </c>
      <c r="C619" s="1" t="s">
        <v>24</v>
      </c>
      <c r="D619" s="1" t="s">
        <v>5052</v>
      </c>
      <c r="E619" s="1" t="s">
        <v>5053</v>
      </c>
      <c r="F619" s="1" t="s">
        <v>5054</v>
      </c>
      <c r="G619" s="1"/>
      <c r="H619" s="1">
        <v>2</v>
      </c>
      <c r="I619" s="1" t="s">
        <v>5055</v>
      </c>
      <c r="J619" s="1" t="s">
        <v>5056</v>
      </c>
      <c r="K619" s="4" t="s">
        <v>5057</v>
      </c>
      <c r="L619" s="1" t="s">
        <v>5058</v>
      </c>
      <c r="M619" s="1" t="s">
        <v>217</v>
      </c>
      <c r="N619" s="1">
        <v>8</v>
      </c>
      <c r="O619" s="5" t="s">
        <v>1563</v>
      </c>
      <c r="P619" s="5" t="s">
        <v>1572</v>
      </c>
      <c r="Q619" s="5">
        <v>13</v>
      </c>
      <c r="R619" s="5" t="s">
        <v>1573</v>
      </c>
      <c r="S619" s="5" t="s">
        <v>1574</v>
      </c>
      <c r="T619" s="1" t="s">
        <v>1575</v>
      </c>
      <c r="U619" s="1" t="s">
        <v>2119</v>
      </c>
      <c r="V619" s="1"/>
    </row>
    <row r="620" spans="1:22" ht="16.5" customHeight="1" x14ac:dyDescent="0.25">
      <c r="A620" s="5" t="s">
        <v>22</v>
      </c>
      <c r="B620" s="2" t="s">
        <v>5059</v>
      </c>
      <c r="C620" s="1" t="s">
        <v>34</v>
      </c>
      <c r="D620" s="1" t="s">
        <v>5060</v>
      </c>
      <c r="E620" s="1" t="s">
        <v>5061</v>
      </c>
      <c r="F620" s="1" t="s">
        <v>5062</v>
      </c>
      <c r="G620" s="3">
        <v>10914</v>
      </c>
      <c r="H620" s="1">
        <v>1</v>
      </c>
      <c r="I620" s="1" t="s">
        <v>5063</v>
      </c>
      <c r="J620" s="1" t="s">
        <v>5064</v>
      </c>
      <c r="K620" s="1" t="s">
        <v>5065</v>
      </c>
      <c r="L620" s="4" t="s">
        <v>5066</v>
      </c>
      <c r="M620" s="1">
        <v>483</v>
      </c>
      <c r="N620" s="1">
        <v>7</v>
      </c>
      <c r="O620" s="1"/>
      <c r="P620" s="1"/>
      <c r="Q620" s="1"/>
      <c r="R620" s="1"/>
      <c r="S620" s="1"/>
      <c r="T620" s="1"/>
      <c r="U620" s="1"/>
      <c r="V620" s="1"/>
    </row>
    <row r="621" spans="1:22" ht="16.5" customHeight="1" x14ac:dyDescent="0.25">
      <c r="A621" s="1"/>
      <c r="B621" s="2" t="s">
        <v>5067</v>
      </c>
      <c r="C621" s="1" t="s">
        <v>24</v>
      </c>
      <c r="D621" s="1" t="s">
        <v>5068</v>
      </c>
      <c r="E621" s="1" t="s">
        <v>5069</v>
      </c>
      <c r="F621" s="1" t="s">
        <v>5070</v>
      </c>
      <c r="G621" s="1"/>
      <c r="H621" s="1">
        <v>3</v>
      </c>
      <c r="I621" s="1" t="s">
        <v>5071</v>
      </c>
      <c r="J621" s="1" t="s">
        <v>5072</v>
      </c>
      <c r="K621" s="1" t="s">
        <v>5073</v>
      </c>
      <c r="L621" s="4" t="s">
        <v>5074</v>
      </c>
      <c r="M621" s="1" t="s">
        <v>143</v>
      </c>
      <c r="N621" s="1">
        <v>12</v>
      </c>
      <c r="O621" s="5" t="s">
        <v>1563</v>
      </c>
      <c r="P621" s="5" t="s">
        <v>1688</v>
      </c>
      <c r="Q621" s="5">
        <v>5</v>
      </c>
      <c r="R621" s="5" t="s">
        <v>1573</v>
      </c>
      <c r="S621" s="5" t="s">
        <v>1689</v>
      </c>
      <c r="T621" s="1"/>
      <c r="U621" s="1"/>
      <c r="V621" s="1"/>
    </row>
    <row r="622" spans="1:22" ht="16.5" customHeight="1" x14ac:dyDescent="0.25">
      <c r="A622" s="1"/>
      <c r="B622" s="2" t="s">
        <v>5075</v>
      </c>
      <c r="C622" s="1" t="s">
        <v>34</v>
      </c>
      <c r="D622" s="1" t="s">
        <v>5076</v>
      </c>
      <c r="E622" s="1" t="s">
        <v>5077</v>
      </c>
      <c r="F622" s="1" t="s">
        <v>5078</v>
      </c>
      <c r="G622" s="1"/>
      <c r="H622" s="1">
        <v>6</v>
      </c>
      <c r="I622" s="1" t="s">
        <v>5079</v>
      </c>
      <c r="J622" s="1" t="s">
        <v>5080</v>
      </c>
      <c r="K622" s="1" t="s">
        <v>5081</v>
      </c>
      <c r="L622" s="4" t="s">
        <v>5082</v>
      </c>
      <c r="M622" s="1" t="s">
        <v>774</v>
      </c>
      <c r="N622" s="1">
        <v>6</v>
      </c>
      <c r="O622" s="5" t="s">
        <v>1563</v>
      </c>
      <c r="P622" s="5" t="s">
        <v>1688</v>
      </c>
      <c r="Q622" s="5">
        <v>5</v>
      </c>
      <c r="R622" s="5" t="s">
        <v>1573</v>
      </c>
      <c r="S622" s="5" t="s">
        <v>1689</v>
      </c>
      <c r="T622" s="1"/>
      <c r="U622" s="1"/>
      <c r="V622" s="1"/>
    </row>
    <row r="623" spans="1:22" ht="16.5" customHeight="1" x14ac:dyDescent="0.25">
      <c r="A623" s="1"/>
      <c r="B623" s="2" t="s">
        <v>5083</v>
      </c>
      <c r="C623" s="1" t="s">
        <v>24</v>
      </c>
      <c r="D623" s="1" t="s">
        <v>5084</v>
      </c>
      <c r="E623" s="1" t="s">
        <v>5085</v>
      </c>
      <c r="F623" s="1" t="s">
        <v>5086</v>
      </c>
      <c r="G623" s="1"/>
      <c r="H623" s="1">
        <v>3</v>
      </c>
      <c r="I623" s="1" t="s">
        <v>5087</v>
      </c>
      <c r="J623" s="1" t="s">
        <v>5088</v>
      </c>
      <c r="K623" s="4" t="s">
        <v>5089</v>
      </c>
      <c r="L623" s="1" t="s">
        <v>5090</v>
      </c>
      <c r="M623" s="1" t="s">
        <v>128</v>
      </c>
      <c r="N623" s="1">
        <v>14</v>
      </c>
      <c r="O623" s="5" t="s">
        <v>1563</v>
      </c>
      <c r="P623" s="5" t="s">
        <v>1688</v>
      </c>
      <c r="Q623" s="5">
        <v>7</v>
      </c>
      <c r="R623" s="5" t="s">
        <v>1573</v>
      </c>
      <c r="S623" s="5" t="s">
        <v>1689</v>
      </c>
      <c r="T623" s="1"/>
      <c r="U623" s="1"/>
      <c r="V623" s="1"/>
    </row>
    <row r="624" spans="1:22" ht="16.5" customHeight="1" x14ac:dyDescent="0.25">
      <c r="A624" s="1"/>
      <c r="B624" s="2" t="s">
        <v>5091</v>
      </c>
      <c r="C624" s="1" t="s">
        <v>24</v>
      </c>
      <c r="D624" s="1" t="s">
        <v>5092</v>
      </c>
      <c r="E624" s="1" t="s">
        <v>5093</v>
      </c>
      <c r="F624" s="1" t="s">
        <v>5094</v>
      </c>
      <c r="G624" s="3">
        <v>51619</v>
      </c>
      <c r="H624" s="1">
        <v>2</v>
      </c>
      <c r="I624" s="1" t="s">
        <v>5095</v>
      </c>
      <c r="J624" s="1" t="s">
        <v>5096</v>
      </c>
      <c r="K624" s="1" t="s">
        <v>5097</v>
      </c>
      <c r="L624" s="1" t="s">
        <v>5098</v>
      </c>
      <c r="M624" s="1" t="s">
        <v>41</v>
      </c>
      <c r="N624" s="1">
        <v>11</v>
      </c>
      <c r="O624" s="5" t="s">
        <v>1563</v>
      </c>
      <c r="P624" s="5" t="s">
        <v>1593</v>
      </c>
      <c r="Q624" s="5">
        <v>11</v>
      </c>
      <c r="R624" s="5" t="s">
        <v>1573</v>
      </c>
      <c r="S624" s="5" t="s">
        <v>1910</v>
      </c>
      <c r="T624" s="1"/>
      <c r="U624" s="1"/>
      <c r="V624" s="1"/>
    </row>
    <row r="625" spans="1:22" ht="16.5" customHeight="1" x14ac:dyDescent="0.25">
      <c r="A625" s="1"/>
      <c r="B625" s="2" t="s">
        <v>5099</v>
      </c>
      <c r="C625" s="1" t="s">
        <v>24</v>
      </c>
      <c r="D625" s="1" t="s">
        <v>5100</v>
      </c>
      <c r="E625" s="1" t="s">
        <v>5101</v>
      </c>
      <c r="F625" s="1" t="s">
        <v>5102</v>
      </c>
      <c r="G625" s="1"/>
      <c r="H625" s="1">
        <v>2</v>
      </c>
      <c r="I625" s="1" t="s">
        <v>5103</v>
      </c>
      <c r="J625" s="1" t="s">
        <v>5104</v>
      </c>
      <c r="K625" s="4" t="s">
        <v>5105</v>
      </c>
      <c r="L625" s="1" t="s">
        <v>5106</v>
      </c>
      <c r="M625" s="1" t="s">
        <v>41</v>
      </c>
      <c r="N625" s="1">
        <v>6</v>
      </c>
      <c r="O625" s="5" t="s">
        <v>22</v>
      </c>
      <c r="P625" s="5" t="s">
        <v>1593</v>
      </c>
      <c r="Q625" s="5">
        <v>3</v>
      </c>
      <c r="R625" s="5" t="s">
        <v>1605</v>
      </c>
      <c r="S625" s="5" t="s">
        <v>1574</v>
      </c>
      <c r="T625" s="1" t="s">
        <v>1575</v>
      </c>
      <c r="U625" s="1" t="s">
        <v>2119</v>
      </c>
      <c r="V625" s="1"/>
    </row>
    <row r="626" spans="1:22" ht="16.5" customHeight="1" x14ac:dyDescent="0.25">
      <c r="A626" s="1"/>
      <c r="B626" s="2" t="s">
        <v>5107</v>
      </c>
      <c r="C626" s="1" t="s">
        <v>24</v>
      </c>
      <c r="D626" s="1" t="s">
        <v>5108</v>
      </c>
      <c r="E626" s="1" t="s">
        <v>5109</v>
      </c>
      <c r="F626" s="1" t="s">
        <v>4217</v>
      </c>
      <c r="G626" s="1"/>
      <c r="H626" s="1">
        <v>1</v>
      </c>
      <c r="I626" s="1" t="s">
        <v>5110</v>
      </c>
      <c r="J626" s="1" t="s">
        <v>5111</v>
      </c>
      <c r="K626" s="1" t="s">
        <v>5112</v>
      </c>
      <c r="L626" s="1" t="s">
        <v>5113</v>
      </c>
      <c r="M626" s="1" t="s">
        <v>128</v>
      </c>
      <c r="N626" s="1">
        <v>8</v>
      </c>
      <c r="O626" s="5" t="s">
        <v>1563</v>
      </c>
      <c r="P626" s="5" t="s">
        <v>1572</v>
      </c>
      <c r="Q626" s="5">
        <v>9</v>
      </c>
      <c r="R626" s="5" t="s">
        <v>1573</v>
      </c>
      <c r="S626" s="5" t="s">
        <v>1574</v>
      </c>
      <c r="T626" s="1" t="s">
        <v>1575</v>
      </c>
      <c r="U626" s="1" t="s">
        <v>1576</v>
      </c>
      <c r="V626" s="1"/>
    </row>
    <row r="627" spans="1:22" ht="16.5" customHeight="1" x14ac:dyDescent="0.25">
      <c r="A627" s="1"/>
      <c r="B627" s="2" t="s">
        <v>5114</v>
      </c>
      <c r="C627" s="1" t="s">
        <v>34</v>
      </c>
      <c r="D627" s="1" t="s">
        <v>5115</v>
      </c>
      <c r="E627" s="1" t="s">
        <v>5116</v>
      </c>
      <c r="F627" s="1" t="s">
        <v>5117</v>
      </c>
      <c r="G627" s="1"/>
      <c r="H627" s="1">
        <v>3</v>
      </c>
      <c r="I627" s="1" t="s">
        <v>5118</v>
      </c>
      <c r="J627" s="1" t="s">
        <v>5119</v>
      </c>
      <c r="K627" s="1" t="s">
        <v>5120</v>
      </c>
      <c r="L627" s="1" t="s">
        <v>5121</v>
      </c>
      <c r="M627" s="1" t="s">
        <v>418</v>
      </c>
      <c r="N627" s="1">
        <v>7</v>
      </c>
      <c r="O627" s="5" t="s">
        <v>1563</v>
      </c>
      <c r="P627" s="5" t="s">
        <v>1604</v>
      </c>
      <c r="Q627" s="5">
        <v>6</v>
      </c>
      <c r="R627" s="5" t="s">
        <v>1594</v>
      </c>
      <c r="S627" s="5" t="s">
        <v>1595</v>
      </c>
      <c r="T627" s="1"/>
      <c r="U627" s="1"/>
      <c r="V627" s="1"/>
    </row>
    <row r="628" spans="1:22" ht="16.5" customHeight="1" x14ac:dyDescent="0.25">
      <c r="A628" s="5" t="s">
        <v>22</v>
      </c>
      <c r="B628" s="2" t="s">
        <v>5122</v>
      </c>
      <c r="C628" s="1" t="s">
        <v>24</v>
      </c>
      <c r="D628" s="1" t="s">
        <v>5123</v>
      </c>
      <c r="E628" s="1" t="s">
        <v>5124</v>
      </c>
      <c r="F628" s="1" t="s">
        <v>5125</v>
      </c>
      <c r="G628" s="1"/>
      <c r="H628" s="1">
        <v>4</v>
      </c>
      <c r="I628" s="1" t="s">
        <v>3159</v>
      </c>
      <c r="J628" s="1" t="s">
        <v>5126</v>
      </c>
      <c r="K628" s="4" t="s">
        <v>5127</v>
      </c>
      <c r="L628" s="1" t="s">
        <v>5128</v>
      </c>
      <c r="M628" s="1" t="s">
        <v>1055</v>
      </c>
      <c r="N628" s="1">
        <v>13</v>
      </c>
      <c r="O628" s="1"/>
      <c r="P628" s="1"/>
      <c r="Q628" s="1"/>
      <c r="R628" s="1"/>
      <c r="S628" s="1"/>
      <c r="T628" s="1"/>
      <c r="U628" s="1"/>
      <c r="V628" s="1"/>
    </row>
    <row r="629" spans="1:22" ht="16.5" customHeight="1" x14ac:dyDescent="0.25">
      <c r="A629" s="1"/>
      <c r="B629" s="2" t="s">
        <v>5129</v>
      </c>
      <c r="C629" s="1" t="s">
        <v>34</v>
      </c>
      <c r="D629" s="1" t="s">
        <v>5130</v>
      </c>
      <c r="E629" s="1" t="s">
        <v>5131</v>
      </c>
      <c r="F629" s="1" t="s">
        <v>5132</v>
      </c>
      <c r="G629" s="1"/>
      <c r="H629" s="1">
        <v>3</v>
      </c>
      <c r="I629" s="1" t="s">
        <v>5133</v>
      </c>
      <c r="J629" s="1" t="s">
        <v>5134</v>
      </c>
      <c r="K629" s="1" t="s">
        <v>5135</v>
      </c>
      <c r="L629" s="1" t="s">
        <v>5136</v>
      </c>
      <c r="M629" s="1">
        <v>885</v>
      </c>
      <c r="N629" s="1">
        <v>6</v>
      </c>
      <c r="O629" s="5" t="s">
        <v>1563</v>
      </c>
      <c r="P629" s="5" t="s">
        <v>1572</v>
      </c>
      <c r="Q629" s="5">
        <v>3</v>
      </c>
      <c r="R629" s="5" t="s">
        <v>1573</v>
      </c>
      <c r="S629" s="5" t="s">
        <v>1616</v>
      </c>
      <c r="T629" s="5" t="s">
        <v>1617</v>
      </c>
      <c r="U629" s="1"/>
      <c r="V629" s="1"/>
    </row>
    <row r="630" spans="1:22" ht="16.5" customHeight="1" x14ac:dyDescent="0.25">
      <c r="A630" s="5" t="s">
        <v>22</v>
      </c>
      <c r="B630" s="2" t="s">
        <v>5137</v>
      </c>
      <c r="C630" s="1" t="s">
        <v>2360</v>
      </c>
      <c r="D630" s="1" t="s">
        <v>5138</v>
      </c>
      <c r="E630" s="1" t="s">
        <v>5139</v>
      </c>
      <c r="F630" s="1" t="s">
        <v>5140</v>
      </c>
      <c r="G630" s="1"/>
      <c r="H630" s="1">
        <v>0</v>
      </c>
      <c r="I630" s="1" t="s">
        <v>5141</v>
      </c>
      <c r="J630" s="1" t="s">
        <v>5142</v>
      </c>
      <c r="K630" s="1" t="s">
        <v>5143</v>
      </c>
      <c r="L630" s="1"/>
      <c r="M630" s="1">
        <v>596</v>
      </c>
      <c r="N630" s="1">
        <v>10</v>
      </c>
      <c r="O630" s="1"/>
      <c r="P630" s="1"/>
      <c r="Q630" s="1"/>
      <c r="R630" s="1"/>
      <c r="S630" s="1"/>
      <c r="T630" s="1"/>
      <c r="U630" s="1"/>
      <c r="V630" s="1"/>
    </row>
    <row r="631" spans="1:22" ht="16.5" customHeight="1" x14ac:dyDescent="0.25">
      <c r="A631" s="5" t="s">
        <v>22</v>
      </c>
      <c r="B631" s="2" t="s">
        <v>5144</v>
      </c>
      <c r="C631" s="1" t="s">
        <v>34</v>
      </c>
      <c r="D631" s="1" t="s">
        <v>5145</v>
      </c>
      <c r="E631" s="1" t="s">
        <v>5146</v>
      </c>
      <c r="F631" s="1" t="s">
        <v>5147</v>
      </c>
      <c r="G631" s="1"/>
      <c r="H631" s="1">
        <v>1</v>
      </c>
      <c r="I631" s="1" t="s">
        <v>1340</v>
      </c>
      <c r="J631" s="1" t="s">
        <v>5148</v>
      </c>
      <c r="K631" s="1" t="s">
        <v>5149</v>
      </c>
      <c r="L631" s="1" t="s">
        <v>5150</v>
      </c>
      <c r="M631" s="1" t="s">
        <v>418</v>
      </c>
      <c r="N631" s="1">
        <v>6</v>
      </c>
      <c r="O631" s="1"/>
      <c r="P631" s="1"/>
      <c r="Q631" s="1"/>
      <c r="R631" s="1"/>
      <c r="S631" s="1"/>
      <c r="T631" s="1"/>
      <c r="U631" s="1"/>
      <c r="V631" s="1"/>
    </row>
    <row r="632" spans="1:22" ht="16.5" customHeight="1" x14ac:dyDescent="0.25">
      <c r="A632" s="1"/>
      <c r="B632" s="2" t="s">
        <v>5151</v>
      </c>
      <c r="C632" s="1" t="s">
        <v>24</v>
      </c>
      <c r="D632" s="1" t="s">
        <v>5152</v>
      </c>
      <c r="E632" s="1" t="s">
        <v>5153</v>
      </c>
      <c r="F632" s="1" t="s">
        <v>5154</v>
      </c>
      <c r="G632" s="1"/>
      <c r="H632" s="1">
        <v>2</v>
      </c>
      <c r="I632" s="1" t="s">
        <v>5155</v>
      </c>
      <c r="J632" s="1" t="s">
        <v>5156</v>
      </c>
      <c r="K632" s="1" t="s">
        <v>5157</v>
      </c>
      <c r="L632" s="1" t="s">
        <v>5158</v>
      </c>
      <c r="M632" s="1" t="s">
        <v>1948</v>
      </c>
      <c r="N632" s="1">
        <v>11</v>
      </c>
      <c r="O632" s="5" t="s">
        <v>22</v>
      </c>
      <c r="P632" s="5" t="s">
        <v>1593</v>
      </c>
      <c r="Q632" s="5">
        <v>11</v>
      </c>
      <c r="R632" s="5" t="s">
        <v>1605</v>
      </c>
      <c r="S632" s="5" t="s">
        <v>1574</v>
      </c>
      <c r="T632" s="5" t="s">
        <v>1606</v>
      </c>
      <c r="U632" s="1"/>
      <c r="V632" s="1"/>
    </row>
    <row r="633" spans="1:22" ht="16.5" customHeight="1" x14ac:dyDescent="0.25">
      <c r="A633" s="1"/>
      <c r="B633" s="2" t="s">
        <v>5159</v>
      </c>
      <c r="C633" s="1" t="s">
        <v>24</v>
      </c>
      <c r="D633" s="1" t="s">
        <v>5160</v>
      </c>
      <c r="E633" s="1" t="s">
        <v>5161</v>
      </c>
      <c r="F633" s="1" t="s">
        <v>5162</v>
      </c>
      <c r="G633" s="1"/>
      <c r="H633" s="1">
        <v>2</v>
      </c>
      <c r="I633" s="1" t="s">
        <v>5163</v>
      </c>
      <c r="J633" s="1" t="s">
        <v>5164</v>
      </c>
      <c r="K633" s="1" t="s">
        <v>5165</v>
      </c>
      <c r="L633" s="1" t="s">
        <v>5166</v>
      </c>
      <c r="M633" s="1" t="s">
        <v>59</v>
      </c>
      <c r="N633" s="1">
        <v>15</v>
      </c>
      <c r="O633" s="5" t="s">
        <v>1563</v>
      </c>
      <c r="P633" s="5" t="s">
        <v>1688</v>
      </c>
      <c r="Q633" s="5">
        <v>0</v>
      </c>
      <c r="R633" s="5" t="s">
        <v>1573</v>
      </c>
      <c r="S633" s="5" t="s">
        <v>1574</v>
      </c>
      <c r="T633" s="1" t="s">
        <v>1575</v>
      </c>
      <c r="U633" s="1" t="s">
        <v>1576</v>
      </c>
      <c r="V633" s="5" t="s">
        <v>1707</v>
      </c>
    </row>
    <row r="634" spans="1:22" ht="16.5" customHeight="1" x14ac:dyDescent="0.25">
      <c r="A634" s="1"/>
      <c r="B634" s="2" t="s">
        <v>5167</v>
      </c>
      <c r="C634" s="1" t="s">
        <v>34</v>
      </c>
      <c r="D634" s="1" t="s">
        <v>5168</v>
      </c>
      <c r="E634" s="1" t="s">
        <v>5169</v>
      </c>
      <c r="F634" s="1" t="s">
        <v>5170</v>
      </c>
      <c r="G634" s="1"/>
      <c r="H634" s="1">
        <v>1</v>
      </c>
      <c r="I634" s="1" t="s">
        <v>5171</v>
      </c>
      <c r="J634" s="1" t="s">
        <v>5172</v>
      </c>
      <c r="K634" s="1" t="s">
        <v>5173</v>
      </c>
      <c r="L634" s="1" t="s">
        <v>5174</v>
      </c>
      <c r="M634" s="1" t="s">
        <v>418</v>
      </c>
      <c r="N634" s="1">
        <v>10</v>
      </c>
      <c r="O634" s="5" t="s">
        <v>1563</v>
      </c>
      <c r="P634" s="5" t="s">
        <v>1688</v>
      </c>
      <c r="Q634" s="5">
        <v>0</v>
      </c>
      <c r="R634" s="5" t="s">
        <v>1767</v>
      </c>
      <c r="S634" s="5" t="s">
        <v>1595</v>
      </c>
      <c r="T634" s="1"/>
      <c r="U634" s="1"/>
      <c r="V634" s="1"/>
    </row>
    <row r="635" spans="1:22" ht="16.5" customHeight="1" x14ac:dyDescent="0.25">
      <c r="A635" s="1"/>
      <c r="B635" s="2" t="s">
        <v>5175</v>
      </c>
      <c r="C635" s="1" t="s">
        <v>24</v>
      </c>
      <c r="D635" s="1" t="s">
        <v>5176</v>
      </c>
      <c r="E635" s="1" t="s">
        <v>5177</v>
      </c>
      <c r="F635" s="1" t="s">
        <v>5178</v>
      </c>
      <c r="G635" s="3">
        <v>19011</v>
      </c>
      <c r="H635" s="1">
        <v>1</v>
      </c>
      <c r="I635" s="1" t="s">
        <v>5179</v>
      </c>
      <c r="J635" s="1" t="s">
        <v>5180</v>
      </c>
      <c r="K635" s="1" t="s">
        <v>5181</v>
      </c>
      <c r="L635" s="1" t="s">
        <v>5182</v>
      </c>
      <c r="M635" s="1">
        <v>986</v>
      </c>
      <c r="N635" s="1">
        <v>7</v>
      </c>
      <c r="O635" s="5" t="s">
        <v>1563</v>
      </c>
      <c r="P635" s="5" t="s">
        <v>1688</v>
      </c>
      <c r="Q635" s="5">
        <v>5</v>
      </c>
      <c r="R635" s="5" t="s">
        <v>1573</v>
      </c>
      <c r="S635" s="5" t="s">
        <v>1574</v>
      </c>
      <c r="T635" s="5" t="s">
        <v>1606</v>
      </c>
      <c r="U635" s="1"/>
      <c r="V635" s="1"/>
    </row>
    <row r="636" spans="1:22" ht="16.5" customHeight="1" x14ac:dyDescent="0.25">
      <c r="A636" s="5" t="s">
        <v>22</v>
      </c>
      <c r="B636" s="2" t="s">
        <v>5183</v>
      </c>
      <c r="C636" s="1" t="s">
        <v>24</v>
      </c>
      <c r="D636" s="1" t="s">
        <v>5184</v>
      </c>
      <c r="E636" s="1" t="s">
        <v>5185</v>
      </c>
      <c r="F636" s="1" t="s">
        <v>5186</v>
      </c>
      <c r="G636" s="1"/>
      <c r="H636" s="1">
        <v>1</v>
      </c>
      <c r="I636" s="1" t="s">
        <v>5187</v>
      </c>
      <c r="J636" s="1" t="s">
        <v>5188</v>
      </c>
      <c r="K636" s="4" t="s">
        <v>5189</v>
      </c>
      <c r="L636" s="1" t="s">
        <v>5190</v>
      </c>
      <c r="M636" s="1" t="s">
        <v>59</v>
      </c>
      <c r="N636" s="1">
        <v>6</v>
      </c>
      <c r="O636" s="1"/>
      <c r="P636" s="1"/>
      <c r="Q636" s="1"/>
      <c r="R636" s="1"/>
      <c r="S636" s="1"/>
      <c r="T636" s="1"/>
      <c r="U636" s="1"/>
      <c r="V636" s="1"/>
    </row>
    <row r="637" spans="1:22" ht="16.5" customHeight="1" x14ac:dyDescent="0.25">
      <c r="A637" s="5" t="s">
        <v>22</v>
      </c>
      <c r="B637" s="2" t="s">
        <v>5191</v>
      </c>
      <c r="C637" s="1" t="s">
        <v>24</v>
      </c>
      <c r="D637" s="1" t="s">
        <v>5192</v>
      </c>
      <c r="E637" s="1" t="s">
        <v>5193</v>
      </c>
      <c r="F637" s="1" t="s">
        <v>5194</v>
      </c>
      <c r="G637" s="1"/>
      <c r="H637" s="1">
        <v>2</v>
      </c>
      <c r="I637" s="1" t="s">
        <v>5195</v>
      </c>
      <c r="J637" s="1" t="s">
        <v>5196</v>
      </c>
      <c r="K637" s="1" t="s">
        <v>5197</v>
      </c>
      <c r="L637" s="1" t="s">
        <v>5198</v>
      </c>
      <c r="M637" s="1" t="s">
        <v>485</v>
      </c>
      <c r="N637" s="1">
        <v>19</v>
      </c>
      <c r="O637" s="1"/>
      <c r="P637" s="1"/>
      <c r="Q637" s="1"/>
      <c r="R637" s="1"/>
      <c r="S637" s="1"/>
      <c r="T637" s="1"/>
      <c r="U637" s="1"/>
      <c r="V637" s="1"/>
    </row>
    <row r="638" spans="1:22" ht="16.5" customHeight="1" x14ac:dyDescent="0.25">
      <c r="A638" s="1"/>
      <c r="B638" s="2" t="s">
        <v>5199</v>
      </c>
      <c r="C638" s="1" t="s">
        <v>34</v>
      </c>
      <c r="D638" s="1" t="s">
        <v>5200</v>
      </c>
      <c r="E638" s="1" t="s">
        <v>5201</v>
      </c>
      <c r="F638" s="1" t="s">
        <v>5202</v>
      </c>
      <c r="G638" s="1"/>
      <c r="H638" s="1">
        <v>3</v>
      </c>
      <c r="I638" s="1" t="s">
        <v>5203</v>
      </c>
      <c r="J638" s="1" t="s">
        <v>5204</v>
      </c>
      <c r="K638" s="4" t="s">
        <v>5205</v>
      </c>
      <c r="L638" s="1" t="s">
        <v>5206</v>
      </c>
      <c r="M638" s="1" t="s">
        <v>310</v>
      </c>
      <c r="N638" s="1">
        <v>9</v>
      </c>
      <c r="O638" s="5" t="s">
        <v>1563</v>
      </c>
      <c r="P638" s="5" t="s">
        <v>1688</v>
      </c>
      <c r="Q638" s="5">
        <v>9</v>
      </c>
      <c r="R638" s="5" t="s">
        <v>1573</v>
      </c>
      <c r="S638" s="5" t="s">
        <v>1616</v>
      </c>
      <c r="T638" s="5" t="s">
        <v>1929</v>
      </c>
      <c r="U638" s="1"/>
      <c r="V638" s="1"/>
    </row>
    <row r="639" spans="1:22" ht="16.5" customHeight="1" x14ac:dyDescent="0.25">
      <c r="A639" s="1"/>
      <c r="B639" s="2" t="s">
        <v>5207</v>
      </c>
      <c r="C639" s="1" t="s">
        <v>24</v>
      </c>
      <c r="D639" s="1" t="s">
        <v>5208</v>
      </c>
      <c r="E639" s="1" t="s">
        <v>5209</v>
      </c>
      <c r="F639" s="1" t="s">
        <v>5210</v>
      </c>
      <c r="G639" s="1"/>
      <c r="H639" s="1">
        <v>2</v>
      </c>
      <c r="I639" s="1" t="s">
        <v>5211</v>
      </c>
      <c r="J639" s="1" t="s">
        <v>5212</v>
      </c>
      <c r="K639" s="4" t="s">
        <v>5213</v>
      </c>
      <c r="L639" s="1" t="s">
        <v>5214</v>
      </c>
      <c r="M639" s="1" t="s">
        <v>5215</v>
      </c>
      <c r="N639" s="1">
        <v>21</v>
      </c>
      <c r="O639" s="5" t="s">
        <v>1563</v>
      </c>
      <c r="P639" s="5" t="s">
        <v>1572</v>
      </c>
      <c r="Q639" s="5">
        <v>27</v>
      </c>
      <c r="R639" s="5" t="s">
        <v>1573</v>
      </c>
      <c r="S639" s="5" t="s">
        <v>1689</v>
      </c>
      <c r="T639" s="1"/>
      <c r="U639" s="1"/>
      <c r="V639" s="1"/>
    </row>
    <row r="640" spans="1:22" ht="16.5" customHeight="1" x14ac:dyDescent="0.25">
      <c r="A640" s="1"/>
      <c r="B640" s="2" t="s">
        <v>5216</v>
      </c>
      <c r="C640" s="1" t="s">
        <v>34</v>
      </c>
      <c r="D640" s="1" t="s">
        <v>5217</v>
      </c>
      <c r="E640" s="1" t="s">
        <v>5218</v>
      </c>
      <c r="F640" s="1" t="s">
        <v>5219</v>
      </c>
      <c r="G640" s="1"/>
      <c r="H640" s="1">
        <v>5</v>
      </c>
      <c r="I640" s="1" t="s">
        <v>5220</v>
      </c>
      <c r="J640" s="1" t="s">
        <v>5221</v>
      </c>
      <c r="K640" s="1" t="s">
        <v>5222</v>
      </c>
      <c r="L640" s="1" t="s">
        <v>5223</v>
      </c>
      <c r="M640" s="1" t="s">
        <v>93</v>
      </c>
      <c r="N640" s="1">
        <v>9</v>
      </c>
      <c r="O640" s="5" t="s">
        <v>1563</v>
      </c>
      <c r="P640" s="5" t="s">
        <v>1688</v>
      </c>
      <c r="Q640" s="5">
        <v>2</v>
      </c>
      <c r="R640" s="5" t="s">
        <v>1573</v>
      </c>
      <c r="S640" s="5" t="s">
        <v>1574</v>
      </c>
      <c r="T640" s="1" t="s">
        <v>1575</v>
      </c>
      <c r="U640" s="1" t="s">
        <v>2119</v>
      </c>
      <c r="V640" s="1"/>
    </row>
    <row r="641" spans="1:22" ht="16.5" customHeight="1" x14ac:dyDescent="0.25">
      <c r="A641" s="1"/>
      <c r="B641" s="2" t="s">
        <v>5224</v>
      </c>
      <c r="C641" s="1" t="s">
        <v>24</v>
      </c>
      <c r="D641" s="1" t="s">
        <v>5225</v>
      </c>
      <c r="E641" s="1" t="s">
        <v>5226</v>
      </c>
      <c r="F641" s="1" t="s">
        <v>5227</v>
      </c>
      <c r="G641" s="1"/>
      <c r="H641" s="1">
        <v>5</v>
      </c>
      <c r="I641" s="1" t="s">
        <v>5228</v>
      </c>
      <c r="J641" s="1" t="s">
        <v>5229</v>
      </c>
      <c r="K641" s="4" t="s">
        <v>5230</v>
      </c>
      <c r="L641" s="1" t="s">
        <v>5231</v>
      </c>
      <c r="M641" s="1" t="s">
        <v>427</v>
      </c>
      <c r="N641" s="1">
        <v>6</v>
      </c>
      <c r="O641" s="5" t="s">
        <v>1563</v>
      </c>
      <c r="P641" s="5" t="s">
        <v>1688</v>
      </c>
      <c r="Q641" s="5">
        <v>12</v>
      </c>
      <c r="R641" s="5" t="s">
        <v>1573</v>
      </c>
      <c r="S641" s="5" t="s">
        <v>1574</v>
      </c>
      <c r="T641" s="1" t="s">
        <v>1575</v>
      </c>
      <c r="U641" s="1" t="s">
        <v>1576</v>
      </c>
      <c r="V641" s="1"/>
    </row>
    <row r="642" spans="1:22" ht="16.5" customHeight="1" x14ac:dyDescent="0.25">
      <c r="A642" s="5" t="s">
        <v>22</v>
      </c>
      <c r="B642" s="2" t="s">
        <v>5232</v>
      </c>
      <c r="C642" s="1" t="s">
        <v>24</v>
      </c>
      <c r="D642" s="1" t="s">
        <v>5233</v>
      </c>
      <c r="E642" s="1" t="s">
        <v>5234</v>
      </c>
      <c r="F642" s="1" t="s">
        <v>5235</v>
      </c>
      <c r="G642" s="1"/>
      <c r="H642" s="1">
        <v>9</v>
      </c>
      <c r="I642" s="1" t="s">
        <v>5236</v>
      </c>
      <c r="J642" s="1" t="s">
        <v>5237</v>
      </c>
      <c r="K642" s="1" t="s">
        <v>5238</v>
      </c>
      <c r="L642" s="1" t="s">
        <v>5239</v>
      </c>
      <c r="M642" s="1" t="s">
        <v>418</v>
      </c>
      <c r="N642" s="1">
        <v>10</v>
      </c>
      <c r="O642" s="1"/>
      <c r="P642" s="1"/>
      <c r="Q642" s="1"/>
      <c r="R642" s="1"/>
      <c r="S642" s="1"/>
      <c r="T642" s="1"/>
      <c r="U642" s="1"/>
      <c r="V642" s="1"/>
    </row>
    <row r="643" spans="1:22" ht="16.5" customHeight="1" x14ac:dyDescent="0.25">
      <c r="A643" s="1"/>
      <c r="B643" s="2" t="s">
        <v>5240</v>
      </c>
      <c r="C643" s="1" t="s">
        <v>24</v>
      </c>
      <c r="D643" s="1" t="s">
        <v>5241</v>
      </c>
      <c r="E643" s="1" t="s">
        <v>5242</v>
      </c>
      <c r="F643" s="1" t="s">
        <v>5243</v>
      </c>
      <c r="G643" s="1"/>
      <c r="H643" s="1">
        <v>1</v>
      </c>
      <c r="I643" s="1" t="s">
        <v>5244</v>
      </c>
      <c r="J643" s="1" t="s">
        <v>5245</v>
      </c>
      <c r="K643" s="1" t="s">
        <v>5246</v>
      </c>
      <c r="L643" s="1" t="s">
        <v>5247</v>
      </c>
      <c r="M643" s="1" t="s">
        <v>128</v>
      </c>
      <c r="N643" s="1">
        <v>9</v>
      </c>
      <c r="O643" s="5" t="s">
        <v>1563</v>
      </c>
      <c r="P643" s="5" t="s">
        <v>1688</v>
      </c>
      <c r="Q643" s="5">
        <v>2</v>
      </c>
      <c r="R643" s="5" t="s">
        <v>1573</v>
      </c>
      <c r="S643" s="5" t="s">
        <v>1595</v>
      </c>
      <c r="T643" s="1"/>
      <c r="U643" s="1"/>
      <c r="V643" s="1"/>
    </row>
    <row r="644" spans="1:22" ht="16.5" customHeight="1" x14ac:dyDescent="0.25">
      <c r="A644" s="5" t="s">
        <v>22</v>
      </c>
      <c r="B644" s="2" t="s">
        <v>5248</v>
      </c>
      <c r="C644" s="1" t="s">
        <v>24</v>
      </c>
      <c r="D644" s="1" t="s">
        <v>5249</v>
      </c>
      <c r="E644" s="1" t="s">
        <v>5250</v>
      </c>
      <c r="F644" s="1" t="s">
        <v>5251</v>
      </c>
      <c r="G644" s="3">
        <v>19012</v>
      </c>
      <c r="H644" s="1">
        <v>3</v>
      </c>
      <c r="I644" s="1" t="s">
        <v>2176</v>
      </c>
      <c r="J644" s="1" t="s">
        <v>5252</v>
      </c>
      <c r="K644" s="1" t="s">
        <v>5253</v>
      </c>
      <c r="L644" s="1" t="s">
        <v>5254</v>
      </c>
      <c r="M644" s="1" t="s">
        <v>184</v>
      </c>
      <c r="N644" s="1">
        <v>18</v>
      </c>
      <c r="O644" s="1"/>
      <c r="P644" s="5"/>
      <c r="Q644" s="1"/>
      <c r="R644" s="1"/>
      <c r="S644" s="1"/>
      <c r="T644" s="1"/>
      <c r="U644" s="1"/>
      <c r="V644" s="1"/>
    </row>
    <row r="645" spans="1:22" ht="16.5" customHeight="1" x14ac:dyDescent="0.25">
      <c r="A645" s="1"/>
      <c r="B645" s="2" t="s">
        <v>5255</v>
      </c>
      <c r="C645" s="1" t="s">
        <v>34</v>
      </c>
      <c r="D645" s="1" t="s">
        <v>5256</v>
      </c>
      <c r="E645" s="1" t="s">
        <v>5257</v>
      </c>
      <c r="F645" s="1" t="s">
        <v>5258</v>
      </c>
      <c r="G645" s="1"/>
      <c r="H645" s="1">
        <v>1</v>
      </c>
      <c r="I645" s="1" t="s">
        <v>5259</v>
      </c>
      <c r="J645" s="1" t="s">
        <v>5260</v>
      </c>
      <c r="K645" s="1" t="s">
        <v>5261</v>
      </c>
      <c r="L645" s="1" t="s">
        <v>5262</v>
      </c>
      <c r="M645" s="1" t="s">
        <v>1111</v>
      </c>
      <c r="N645" s="1">
        <v>11</v>
      </c>
      <c r="O645" s="5" t="s">
        <v>1563</v>
      </c>
      <c r="P645" s="5" t="s">
        <v>1688</v>
      </c>
      <c r="Q645" s="5">
        <v>9</v>
      </c>
      <c r="R645" s="5" t="s">
        <v>1767</v>
      </c>
      <c r="S645" s="5" t="s">
        <v>1595</v>
      </c>
      <c r="T645" s="1"/>
      <c r="U645" s="1"/>
      <c r="V645" s="1"/>
    </row>
    <row r="646" spans="1:22" ht="16.5" customHeight="1" x14ac:dyDescent="0.25">
      <c r="A646" s="1"/>
      <c r="B646" s="2" t="s">
        <v>5263</v>
      </c>
      <c r="C646" s="1" t="s">
        <v>34</v>
      </c>
      <c r="D646" s="1" t="s">
        <v>5264</v>
      </c>
      <c r="E646" s="1" t="s">
        <v>5265</v>
      </c>
      <c r="F646" s="1" t="s">
        <v>5266</v>
      </c>
      <c r="G646" s="1"/>
      <c r="H646" s="1">
        <v>1</v>
      </c>
      <c r="I646" s="1" t="s">
        <v>5267</v>
      </c>
      <c r="J646" s="1" t="s">
        <v>5268</v>
      </c>
      <c r="K646" s="1" t="s">
        <v>5269</v>
      </c>
      <c r="L646" s="4" t="s">
        <v>5270</v>
      </c>
      <c r="M646" s="1" t="s">
        <v>128</v>
      </c>
      <c r="N646" s="1">
        <v>7</v>
      </c>
      <c r="O646" s="5" t="s">
        <v>1563</v>
      </c>
      <c r="P646" s="5" t="s">
        <v>1688</v>
      </c>
      <c r="Q646" s="5">
        <v>0</v>
      </c>
      <c r="R646" s="5" t="s">
        <v>1573</v>
      </c>
      <c r="S646" s="5" t="s">
        <v>1574</v>
      </c>
      <c r="T646" s="5" t="s">
        <v>1606</v>
      </c>
      <c r="U646" s="1"/>
      <c r="V646" s="1"/>
    </row>
    <row r="647" spans="1:22" ht="16.5" customHeight="1" x14ac:dyDescent="0.25">
      <c r="A647" s="5" t="s">
        <v>22</v>
      </c>
      <c r="B647" s="2" t="s">
        <v>5271</v>
      </c>
      <c r="C647" s="1" t="s">
        <v>24</v>
      </c>
      <c r="D647" s="1" t="s">
        <v>5272</v>
      </c>
      <c r="E647" s="1" t="s">
        <v>5273</v>
      </c>
      <c r="F647" s="1" t="s">
        <v>5274</v>
      </c>
      <c r="G647" s="1"/>
      <c r="H647" s="1">
        <v>5</v>
      </c>
      <c r="I647" s="1" t="s">
        <v>5275</v>
      </c>
      <c r="J647" s="1" t="s">
        <v>5276</v>
      </c>
      <c r="K647" s="1" t="s">
        <v>5277</v>
      </c>
      <c r="L647" s="1" t="s">
        <v>5278</v>
      </c>
      <c r="M647" s="1" t="s">
        <v>128</v>
      </c>
      <c r="N647" s="1">
        <v>7</v>
      </c>
      <c r="O647" s="1"/>
      <c r="P647" s="1"/>
      <c r="Q647" s="1"/>
      <c r="R647" s="1"/>
      <c r="S647" s="1"/>
      <c r="T647" s="1"/>
      <c r="U647" s="1"/>
      <c r="V647" s="1"/>
    </row>
    <row r="648" spans="1:22" ht="16.5" customHeight="1" x14ac:dyDescent="0.25">
      <c r="A648" s="1"/>
      <c r="B648" s="2" t="s">
        <v>5279</v>
      </c>
      <c r="C648" s="1" t="s">
        <v>34</v>
      </c>
      <c r="D648" s="1" t="s">
        <v>5280</v>
      </c>
      <c r="E648" s="1" t="s">
        <v>5281</v>
      </c>
      <c r="F648" s="1" t="s">
        <v>5282</v>
      </c>
      <c r="G648" s="1"/>
      <c r="H648" s="1">
        <v>2</v>
      </c>
      <c r="I648" s="1" t="s">
        <v>5283</v>
      </c>
      <c r="J648" s="1" t="s">
        <v>5284</v>
      </c>
      <c r="K648" s="1" t="s">
        <v>5285</v>
      </c>
      <c r="L648" s="1" t="s">
        <v>5286</v>
      </c>
      <c r="M648" s="1">
        <v>351</v>
      </c>
      <c r="N648" s="1">
        <v>6</v>
      </c>
      <c r="O648" s="5" t="s">
        <v>1563</v>
      </c>
      <c r="P648" s="5" t="s">
        <v>1593</v>
      </c>
      <c r="Q648" s="5">
        <v>4</v>
      </c>
      <c r="R648" s="5" t="s">
        <v>1767</v>
      </c>
      <c r="S648" s="5" t="s">
        <v>1595</v>
      </c>
      <c r="T648" s="1"/>
      <c r="U648" s="1"/>
      <c r="V648" s="1"/>
    </row>
    <row r="649" spans="1:22" ht="16.5" customHeight="1" x14ac:dyDescent="0.25">
      <c r="A649" s="1"/>
      <c r="B649" s="2" t="s">
        <v>5287</v>
      </c>
      <c r="C649" s="1" t="s">
        <v>24</v>
      </c>
      <c r="D649" s="1" t="s">
        <v>5288</v>
      </c>
      <c r="E649" s="1" t="s">
        <v>5289</v>
      </c>
      <c r="F649" s="1" t="s">
        <v>5290</v>
      </c>
      <c r="G649" s="1"/>
      <c r="H649" s="1">
        <v>2</v>
      </c>
      <c r="I649" s="1" t="s">
        <v>5291</v>
      </c>
      <c r="J649" s="1" t="s">
        <v>5292</v>
      </c>
      <c r="K649" s="4" t="s">
        <v>5293</v>
      </c>
      <c r="L649" s="1" t="s">
        <v>5294</v>
      </c>
      <c r="M649" s="1" t="s">
        <v>84</v>
      </c>
      <c r="N649" s="1">
        <v>8</v>
      </c>
      <c r="O649" s="5" t="s">
        <v>1563</v>
      </c>
      <c r="P649" s="5" t="s">
        <v>1688</v>
      </c>
      <c r="Q649" s="5">
        <v>25</v>
      </c>
      <c r="R649" s="5" t="s">
        <v>1573</v>
      </c>
      <c r="S649" s="5" t="s">
        <v>1689</v>
      </c>
      <c r="T649" s="1"/>
      <c r="U649" s="1"/>
      <c r="V649" s="1"/>
    </row>
    <row r="650" spans="1:22" ht="16.5" customHeight="1" x14ac:dyDescent="0.25">
      <c r="A650" s="5" t="s">
        <v>22</v>
      </c>
      <c r="B650" s="2" t="s">
        <v>5295</v>
      </c>
      <c r="C650" s="1" t="s">
        <v>34</v>
      </c>
      <c r="D650" s="1" t="s">
        <v>5296</v>
      </c>
      <c r="E650" s="1" t="s">
        <v>5297</v>
      </c>
      <c r="F650" s="1" t="s">
        <v>5298</v>
      </c>
      <c r="G650" s="1"/>
      <c r="H650" s="1">
        <v>1</v>
      </c>
      <c r="I650" s="1" t="s">
        <v>5299</v>
      </c>
      <c r="J650" s="1" t="s">
        <v>5300</v>
      </c>
      <c r="K650" s="1" t="s">
        <v>5301</v>
      </c>
      <c r="L650" s="4" t="s">
        <v>5302</v>
      </c>
      <c r="M650" s="1" t="s">
        <v>59</v>
      </c>
      <c r="N650" s="1">
        <v>10</v>
      </c>
      <c r="O650" s="1"/>
      <c r="P650" s="1"/>
      <c r="Q650" s="1"/>
      <c r="R650" s="1"/>
      <c r="S650" s="1"/>
      <c r="T650" s="1"/>
      <c r="U650" s="1"/>
      <c r="V650" s="1"/>
    </row>
    <row r="651" spans="1:22" ht="16.5" customHeight="1" x14ac:dyDescent="0.25">
      <c r="A651" s="5" t="s">
        <v>22</v>
      </c>
      <c r="B651" s="2" t="s">
        <v>5303</v>
      </c>
      <c r="C651" s="1" t="s">
        <v>24</v>
      </c>
      <c r="D651" s="1" t="s">
        <v>5304</v>
      </c>
      <c r="E651" s="1" t="s">
        <v>5305</v>
      </c>
      <c r="F651" s="1" t="s">
        <v>5306</v>
      </c>
      <c r="G651" s="1"/>
      <c r="H651" s="1">
        <v>2</v>
      </c>
      <c r="I651" s="1" t="s">
        <v>4078</v>
      </c>
      <c r="J651" s="1" t="s">
        <v>5307</v>
      </c>
      <c r="K651" s="1" t="s">
        <v>5308</v>
      </c>
      <c r="L651" s="1" t="s">
        <v>5309</v>
      </c>
      <c r="M651" s="1">
        <v>697</v>
      </c>
      <c r="N651" s="1">
        <v>11</v>
      </c>
      <c r="O651" s="1"/>
      <c r="P651" s="1"/>
      <c r="Q651" s="1"/>
      <c r="R651" s="1"/>
      <c r="S651" s="1"/>
      <c r="T651" s="1"/>
      <c r="U651" s="1"/>
      <c r="V651" s="1"/>
    </row>
    <row r="652" spans="1:22" ht="16.5" customHeight="1" x14ac:dyDescent="0.25">
      <c r="A652" s="5" t="s">
        <v>22</v>
      </c>
      <c r="B652" s="2" t="s">
        <v>5310</v>
      </c>
      <c r="C652" s="1" t="s">
        <v>24</v>
      </c>
      <c r="D652" s="1" t="s">
        <v>5311</v>
      </c>
      <c r="E652" s="1" t="s">
        <v>5312</v>
      </c>
      <c r="F652" s="1" t="s">
        <v>5313</v>
      </c>
      <c r="G652" s="1"/>
      <c r="H652" s="1">
        <v>3</v>
      </c>
      <c r="I652" s="1" t="s">
        <v>5314</v>
      </c>
      <c r="J652" s="1" t="s">
        <v>5315</v>
      </c>
      <c r="K652" s="1" t="s">
        <v>5316</v>
      </c>
      <c r="L652" s="1" t="s">
        <v>5317</v>
      </c>
      <c r="M652" s="1">
        <v>406</v>
      </c>
      <c r="N652" s="1">
        <v>10</v>
      </c>
      <c r="O652" s="1"/>
      <c r="P652" s="1"/>
      <c r="Q652" s="1"/>
      <c r="R652" s="1"/>
      <c r="S652" s="1"/>
      <c r="T652" s="1"/>
      <c r="U652" s="1"/>
      <c r="V652" s="1"/>
    </row>
    <row r="653" spans="1:22" ht="16.5" customHeight="1" x14ac:dyDescent="0.25">
      <c r="A653" s="5" t="s">
        <v>22</v>
      </c>
      <c r="B653" s="2" t="s">
        <v>5318</v>
      </c>
      <c r="C653" s="1" t="s">
        <v>24</v>
      </c>
      <c r="D653" s="1" t="s">
        <v>5319</v>
      </c>
      <c r="E653" s="1" t="s">
        <v>5320</v>
      </c>
      <c r="F653" s="1" t="s">
        <v>5321</v>
      </c>
      <c r="G653" s="1"/>
      <c r="H653" s="1">
        <v>5</v>
      </c>
      <c r="I653" s="1" t="s">
        <v>5322</v>
      </c>
      <c r="J653" s="1" t="s">
        <v>5323</v>
      </c>
      <c r="K653" s="4" t="s">
        <v>5324</v>
      </c>
      <c r="L653" s="1" t="s">
        <v>5325</v>
      </c>
      <c r="M653" s="1" t="s">
        <v>184</v>
      </c>
      <c r="N653" s="1">
        <v>9</v>
      </c>
      <c r="O653" s="1"/>
      <c r="P653" s="1"/>
      <c r="Q653" s="1"/>
      <c r="R653" s="1"/>
      <c r="S653" s="1"/>
      <c r="T653" s="1"/>
      <c r="U653" s="1"/>
      <c r="V653" s="1"/>
    </row>
    <row r="654" spans="1:22" ht="16.5" customHeight="1" x14ac:dyDescent="0.25">
      <c r="A654" s="5" t="s">
        <v>22</v>
      </c>
      <c r="B654" s="2" t="s">
        <v>5326</v>
      </c>
      <c r="C654" s="1" t="s">
        <v>24</v>
      </c>
      <c r="D654" s="1" t="s">
        <v>5327</v>
      </c>
      <c r="E654" s="1" t="s">
        <v>5328</v>
      </c>
      <c r="F654" s="1" t="s">
        <v>5329</v>
      </c>
      <c r="G654" s="1"/>
      <c r="H654" s="1">
        <v>3</v>
      </c>
      <c r="I654" s="1" t="s">
        <v>5330</v>
      </c>
      <c r="J654" s="1" t="s">
        <v>5331</v>
      </c>
      <c r="K654" s="1" t="s">
        <v>5332</v>
      </c>
      <c r="L654" s="1" t="s">
        <v>5333</v>
      </c>
      <c r="M654" s="1" t="s">
        <v>1948</v>
      </c>
      <c r="N654" s="1">
        <v>35</v>
      </c>
      <c r="O654" s="1"/>
      <c r="P654" s="1"/>
      <c r="Q654" s="1"/>
      <c r="R654" s="1"/>
      <c r="S654" s="1"/>
      <c r="T654" s="1"/>
      <c r="U654" s="1"/>
      <c r="V654" s="1"/>
    </row>
    <row r="655" spans="1:22" ht="16.5" customHeight="1" x14ac:dyDescent="0.25">
      <c r="A655" s="1"/>
      <c r="B655" s="2" t="s">
        <v>5334</v>
      </c>
      <c r="C655" s="1" t="s">
        <v>34</v>
      </c>
      <c r="D655" s="1" t="s">
        <v>5335</v>
      </c>
      <c r="E655" s="1" t="s">
        <v>5336</v>
      </c>
      <c r="F655" s="1" t="s">
        <v>5337</v>
      </c>
      <c r="G655" s="1"/>
      <c r="H655" s="1">
        <v>2</v>
      </c>
      <c r="I655" s="1" t="s">
        <v>5338</v>
      </c>
      <c r="J655" s="1" t="s">
        <v>5339</v>
      </c>
      <c r="K655" s="1" t="s">
        <v>5340</v>
      </c>
      <c r="L655" s="1" t="s">
        <v>5341</v>
      </c>
      <c r="M655" s="1" t="s">
        <v>59</v>
      </c>
      <c r="N655" s="1">
        <v>12</v>
      </c>
      <c r="O655" s="5" t="s">
        <v>1563</v>
      </c>
      <c r="P655" s="5" t="s">
        <v>1604</v>
      </c>
      <c r="Q655" s="5">
        <v>9</v>
      </c>
      <c r="R655" s="5" t="s">
        <v>1594</v>
      </c>
      <c r="S655" s="5" t="s">
        <v>1595</v>
      </c>
      <c r="T655" s="1"/>
      <c r="U655" s="1"/>
      <c r="V655" s="1"/>
    </row>
    <row r="656" spans="1:22" ht="16.5" customHeight="1" x14ac:dyDescent="0.25">
      <c r="A656" s="5" t="s">
        <v>22</v>
      </c>
      <c r="B656" s="2" t="s">
        <v>5342</v>
      </c>
      <c r="C656" s="1" t="s">
        <v>24</v>
      </c>
      <c r="D656" s="1" t="s">
        <v>5343</v>
      </c>
      <c r="E656" s="1" t="s">
        <v>5344</v>
      </c>
      <c r="F656" s="1" t="s">
        <v>5345</v>
      </c>
      <c r="G656" s="1"/>
      <c r="H656" s="1">
        <v>6</v>
      </c>
      <c r="I656" s="1" t="s">
        <v>5346</v>
      </c>
      <c r="J656" s="1" t="s">
        <v>5347</v>
      </c>
      <c r="K656" s="1" t="s">
        <v>5348</v>
      </c>
      <c r="L656" s="4" t="s">
        <v>5349</v>
      </c>
      <c r="M656" s="1" t="s">
        <v>418</v>
      </c>
      <c r="N656" s="1">
        <v>7</v>
      </c>
      <c r="O656" s="1"/>
      <c r="P656" s="1"/>
      <c r="Q656" s="1"/>
      <c r="R656" s="1"/>
      <c r="S656" s="8"/>
      <c r="T656" s="1"/>
      <c r="U656" s="1"/>
      <c r="V656" s="1"/>
    </row>
    <row r="657" spans="1:22" ht="16.5" customHeight="1" x14ac:dyDescent="0.25">
      <c r="A657" s="5"/>
      <c r="B657" s="2" t="s">
        <v>5350</v>
      </c>
      <c r="C657" s="1" t="s">
        <v>24</v>
      </c>
      <c r="D657" s="1" t="s">
        <v>5351</v>
      </c>
      <c r="E657" s="1" t="s">
        <v>5352</v>
      </c>
      <c r="F657" s="1" t="s">
        <v>5353</v>
      </c>
      <c r="G657" s="3">
        <v>18238</v>
      </c>
      <c r="H657" s="1">
        <v>1</v>
      </c>
      <c r="I657" s="1" t="s">
        <v>5354</v>
      </c>
      <c r="J657" s="1" t="s">
        <v>5355</v>
      </c>
      <c r="K657" s="1" t="s">
        <v>5356</v>
      </c>
      <c r="L657" s="1" t="s">
        <v>5357</v>
      </c>
      <c r="M657" s="1" t="s">
        <v>93</v>
      </c>
      <c r="N657" s="1">
        <v>11</v>
      </c>
      <c r="O657" s="1"/>
      <c r="P657" s="1"/>
      <c r="Q657" s="1"/>
      <c r="R657" s="1"/>
      <c r="S657" s="1"/>
      <c r="T657" s="1"/>
      <c r="U657" s="1"/>
      <c r="V657" s="1"/>
    </row>
    <row r="658" spans="1:22" ht="16.5" customHeight="1" x14ac:dyDescent="0.25">
      <c r="A658" s="5" t="s">
        <v>22</v>
      </c>
      <c r="B658" s="2" t="s">
        <v>5358</v>
      </c>
      <c r="C658" s="1" t="s">
        <v>24</v>
      </c>
      <c r="D658" s="1" t="s">
        <v>5359</v>
      </c>
      <c r="E658" s="1" t="s">
        <v>5360</v>
      </c>
      <c r="F658" s="1" t="s">
        <v>5361</v>
      </c>
      <c r="G658" s="3">
        <v>20448</v>
      </c>
      <c r="H658" s="1">
        <v>3</v>
      </c>
      <c r="I658" s="1" t="s">
        <v>5362</v>
      </c>
      <c r="J658" s="1" t="s">
        <v>5363</v>
      </c>
      <c r="K658" s="4" t="s">
        <v>5364</v>
      </c>
      <c r="L658" s="1" t="s">
        <v>5365</v>
      </c>
      <c r="M658" s="1" t="s">
        <v>41</v>
      </c>
      <c r="N658" s="1">
        <v>11</v>
      </c>
      <c r="O658" s="1"/>
      <c r="P658" s="1"/>
      <c r="Q658" s="1"/>
      <c r="R658" s="1"/>
      <c r="S658" s="1"/>
      <c r="T658" s="1"/>
      <c r="U658" s="1"/>
      <c r="V658" s="1"/>
    </row>
    <row r="659" spans="1:22" ht="16.5" customHeight="1" x14ac:dyDescent="0.25">
      <c r="A659" s="1"/>
      <c r="B659" s="2" t="s">
        <v>5366</v>
      </c>
      <c r="C659" s="1" t="s">
        <v>24</v>
      </c>
      <c r="D659" s="1" t="s">
        <v>5367</v>
      </c>
      <c r="E659" s="1" t="s">
        <v>5368</v>
      </c>
      <c r="F659" s="1" t="s">
        <v>5369</v>
      </c>
      <c r="G659" s="1"/>
      <c r="H659" s="1">
        <v>4</v>
      </c>
      <c r="I659" s="1" t="s">
        <v>157</v>
      </c>
      <c r="J659" s="1" t="s">
        <v>5370</v>
      </c>
      <c r="K659" s="1" t="s">
        <v>5371</v>
      </c>
      <c r="L659" s="1" t="s">
        <v>5372</v>
      </c>
      <c r="M659" s="1" t="s">
        <v>110</v>
      </c>
      <c r="N659" s="1">
        <v>7</v>
      </c>
      <c r="O659" s="5" t="s">
        <v>1563</v>
      </c>
      <c r="P659" s="5" t="s">
        <v>1688</v>
      </c>
      <c r="Q659" s="5">
        <v>11</v>
      </c>
      <c r="R659" s="5" t="s">
        <v>1573</v>
      </c>
      <c r="S659" s="5" t="s">
        <v>1616</v>
      </c>
      <c r="T659" s="5" t="s">
        <v>1929</v>
      </c>
      <c r="U659" s="1"/>
      <c r="V659" s="1"/>
    </row>
    <row r="660" spans="1:22" ht="16.5" customHeight="1" x14ac:dyDescent="0.25">
      <c r="A660" s="1"/>
      <c r="B660" s="2" t="s">
        <v>5373</v>
      </c>
      <c r="C660" s="1" t="s">
        <v>24</v>
      </c>
      <c r="D660" s="1" t="s">
        <v>5374</v>
      </c>
      <c r="E660" s="1" t="s">
        <v>5375</v>
      </c>
      <c r="F660" s="1" t="s">
        <v>5376</v>
      </c>
      <c r="G660" s="1"/>
      <c r="H660" s="1">
        <v>2</v>
      </c>
      <c r="I660" s="1" t="s">
        <v>5377</v>
      </c>
      <c r="J660" s="1" t="s">
        <v>5378</v>
      </c>
      <c r="K660" s="1" t="s">
        <v>5379</v>
      </c>
      <c r="L660" s="1" t="s">
        <v>5380</v>
      </c>
      <c r="M660" s="1" t="s">
        <v>41</v>
      </c>
      <c r="N660" s="1">
        <v>7</v>
      </c>
      <c r="O660" s="5" t="s">
        <v>1563</v>
      </c>
      <c r="P660" s="5" t="s">
        <v>1593</v>
      </c>
      <c r="Q660" s="5">
        <v>11</v>
      </c>
      <c r="R660" s="5" t="s">
        <v>1573</v>
      </c>
      <c r="S660" s="5" t="s">
        <v>1574</v>
      </c>
      <c r="T660" s="1" t="s">
        <v>1575</v>
      </c>
      <c r="U660" s="1" t="s">
        <v>1576</v>
      </c>
      <c r="V660" s="1"/>
    </row>
    <row r="661" spans="1:22" ht="16.5" customHeight="1" x14ac:dyDescent="0.25">
      <c r="A661" s="1"/>
      <c r="B661" s="2" t="s">
        <v>5381</v>
      </c>
      <c r="C661" s="1" t="s">
        <v>24</v>
      </c>
      <c r="D661" s="1" t="s">
        <v>5382</v>
      </c>
      <c r="E661" s="1" t="s">
        <v>5383</v>
      </c>
      <c r="F661" s="1" t="s">
        <v>5384</v>
      </c>
      <c r="G661" s="1"/>
      <c r="H661" s="1">
        <v>3</v>
      </c>
      <c r="I661" s="1" t="s">
        <v>5385</v>
      </c>
      <c r="J661" s="1" t="s">
        <v>5386</v>
      </c>
      <c r="K661" s="1" t="s">
        <v>5387</v>
      </c>
      <c r="L661" s="4" t="s">
        <v>5388</v>
      </c>
      <c r="M661" s="1" t="s">
        <v>5389</v>
      </c>
      <c r="N661" s="1">
        <v>42</v>
      </c>
      <c r="O661" s="5" t="s">
        <v>22</v>
      </c>
      <c r="P661" s="5" t="s">
        <v>1572</v>
      </c>
      <c r="Q661" s="5">
        <v>57</v>
      </c>
      <c r="R661" s="5" t="s">
        <v>1605</v>
      </c>
      <c r="S661" s="5" t="s">
        <v>1698</v>
      </c>
      <c r="T661" s="1"/>
      <c r="U661" s="1"/>
      <c r="V661" s="1"/>
    </row>
    <row r="662" spans="1:22" ht="16.5" customHeight="1" x14ac:dyDescent="0.25">
      <c r="A662" s="1"/>
      <c r="B662" s="2" t="s">
        <v>5390</v>
      </c>
      <c r="C662" s="1" t="s">
        <v>24</v>
      </c>
      <c r="D662" s="1" t="s">
        <v>5391</v>
      </c>
      <c r="E662" s="1" t="s">
        <v>5392</v>
      </c>
      <c r="F662" s="1" t="s">
        <v>5393</v>
      </c>
      <c r="G662" s="1"/>
      <c r="H662" s="1">
        <v>1</v>
      </c>
      <c r="I662" s="1" t="s">
        <v>3534</v>
      </c>
      <c r="J662" s="1" t="s">
        <v>5394</v>
      </c>
      <c r="K662" s="1" t="s">
        <v>5395</v>
      </c>
      <c r="L662" s="1" t="s">
        <v>5396</v>
      </c>
      <c r="M662" s="1" t="s">
        <v>110</v>
      </c>
      <c r="N662" s="1">
        <v>6</v>
      </c>
      <c r="O662" s="1"/>
      <c r="P662" s="1"/>
      <c r="Q662" s="1"/>
      <c r="R662" s="1"/>
      <c r="S662" s="8"/>
      <c r="T662" s="1"/>
      <c r="U662" s="1"/>
      <c r="V662" s="1"/>
    </row>
    <row r="663" spans="1:22" ht="16.5" customHeight="1" x14ac:dyDescent="0.25">
      <c r="A663" s="1"/>
      <c r="B663" s="2" t="s">
        <v>5397</v>
      </c>
      <c r="C663" s="1" t="s">
        <v>24</v>
      </c>
      <c r="D663" s="1" t="s">
        <v>5398</v>
      </c>
      <c r="E663" s="1" t="s">
        <v>5399</v>
      </c>
      <c r="F663" s="1" t="s">
        <v>5400</v>
      </c>
      <c r="G663" s="1"/>
      <c r="H663" s="1">
        <v>1</v>
      </c>
      <c r="I663" s="1" t="s">
        <v>3748</v>
      </c>
      <c r="J663" s="1" t="s">
        <v>5401</v>
      </c>
      <c r="K663" s="1" t="s">
        <v>5402</v>
      </c>
      <c r="L663" s="1" t="s">
        <v>5403</v>
      </c>
      <c r="M663" s="1" t="s">
        <v>1055</v>
      </c>
      <c r="N663" s="1">
        <v>7</v>
      </c>
      <c r="O663" s="5" t="s">
        <v>22</v>
      </c>
      <c r="P663" s="5" t="s">
        <v>1572</v>
      </c>
      <c r="Q663" s="5">
        <v>7</v>
      </c>
      <c r="R663" s="5" t="s">
        <v>1573</v>
      </c>
      <c r="S663" s="5" t="s">
        <v>1616</v>
      </c>
      <c r="T663" s="5" t="s">
        <v>1929</v>
      </c>
      <c r="U663" s="1"/>
      <c r="V663" s="1"/>
    </row>
    <row r="664" spans="1:22" ht="16.5" customHeight="1" x14ac:dyDescent="0.25">
      <c r="A664" s="1"/>
      <c r="B664" s="2" t="s">
        <v>5404</v>
      </c>
      <c r="C664" s="1" t="s">
        <v>34</v>
      </c>
      <c r="D664" s="1" t="s">
        <v>5405</v>
      </c>
      <c r="E664" s="1" t="s">
        <v>5406</v>
      </c>
      <c r="F664" s="1" t="s">
        <v>5407</v>
      </c>
      <c r="G664" s="1"/>
      <c r="H664" s="1">
        <v>5</v>
      </c>
      <c r="I664" s="1" t="s">
        <v>5408</v>
      </c>
      <c r="J664" s="1" t="s">
        <v>5409</v>
      </c>
      <c r="K664" s="1" t="s">
        <v>5410</v>
      </c>
      <c r="L664" s="1" t="s">
        <v>5411</v>
      </c>
      <c r="M664" s="1" t="s">
        <v>1948</v>
      </c>
      <c r="N664" s="1">
        <v>26</v>
      </c>
      <c r="O664" s="5" t="s">
        <v>1563</v>
      </c>
      <c r="P664" s="5" t="s">
        <v>1688</v>
      </c>
      <c r="Q664" s="5">
        <v>34</v>
      </c>
      <c r="R664" s="5" t="s">
        <v>1573</v>
      </c>
      <c r="S664" s="5" t="s">
        <v>1595</v>
      </c>
      <c r="T664" s="1"/>
      <c r="U664" s="1"/>
      <c r="V664" s="1"/>
    </row>
    <row r="665" spans="1:22" ht="16.5" customHeight="1" x14ac:dyDescent="0.25">
      <c r="A665" s="1"/>
      <c r="B665" s="2" t="s">
        <v>5412</v>
      </c>
      <c r="C665" s="1" t="s">
        <v>24</v>
      </c>
      <c r="D665" s="1" t="s">
        <v>5413</v>
      </c>
      <c r="E665" s="1" t="s">
        <v>5414</v>
      </c>
      <c r="F665" s="1" t="s">
        <v>5415</v>
      </c>
      <c r="G665" s="1"/>
      <c r="H665" s="1">
        <v>2</v>
      </c>
      <c r="I665" s="1" t="s">
        <v>5416</v>
      </c>
      <c r="J665" s="1" t="s">
        <v>5417</v>
      </c>
      <c r="K665" s="4" t="s">
        <v>5418</v>
      </c>
      <c r="L665" s="1" t="s">
        <v>5419</v>
      </c>
      <c r="M665" s="1" t="s">
        <v>41</v>
      </c>
      <c r="N665" s="1">
        <v>6</v>
      </c>
      <c r="O665" s="5" t="s">
        <v>1563</v>
      </c>
      <c r="P665" s="5" t="s">
        <v>1572</v>
      </c>
      <c r="Q665" s="5">
        <v>7</v>
      </c>
      <c r="R665" s="5" t="s">
        <v>1573</v>
      </c>
      <c r="S665" s="5" t="s">
        <v>1574</v>
      </c>
      <c r="T665" s="1" t="s">
        <v>1575</v>
      </c>
      <c r="U665" s="1" t="s">
        <v>1576</v>
      </c>
      <c r="V665" s="1"/>
    </row>
    <row r="666" spans="1:22" ht="16.5" customHeight="1" x14ac:dyDescent="0.25">
      <c r="A666" s="1"/>
      <c r="B666" s="2" t="s">
        <v>5420</v>
      </c>
      <c r="C666" s="1" t="s">
        <v>24</v>
      </c>
      <c r="D666" s="1" t="s">
        <v>5421</v>
      </c>
      <c r="E666" s="1" t="s">
        <v>5422</v>
      </c>
      <c r="F666" s="1" t="s">
        <v>5423</v>
      </c>
      <c r="G666" s="1"/>
      <c r="H666" s="1">
        <v>3</v>
      </c>
      <c r="I666" s="1" t="s">
        <v>5424</v>
      </c>
      <c r="J666" s="1" t="s">
        <v>5425</v>
      </c>
      <c r="K666" s="1" t="s">
        <v>5426</v>
      </c>
      <c r="L666" s="1" t="s">
        <v>5427</v>
      </c>
      <c r="M666" s="1" t="s">
        <v>774</v>
      </c>
      <c r="N666" s="1">
        <v>17</v>
      </c>
      <c r="O666" s="5" t="s">
        <v>1563</v>
      </c>
      <c r="P666" s="5" t="s">
        <v>1572</v>
      </c>
      <c r="Q666" s="5">
        <v>30</v>
      </c>
      <c r="R666" s="5" t="s">
        <v>1573</v>
      </c>
      <c r="S666" s="5" t="s">
        <v>1616</v>
      </c>
      <c r="T666" s="5" t="s">
        <v>1617</v>
      </c>
      <c r="U666" s="1"/>
      <c r="V666" s="1"/>
    </row>
    <row r="667" spans="1:22" ht="16.5" customHeight="1" x14ac:dyDescent="0.25">
      <c r="A667" s="1"/>
      <c r="B667" s="2" t="s">
        <v>5428</v>
      </c>
      <c r="C667" s="1" t="s">
        <v>24</v>
      </c>
      <c r="D667" s="1" t="s">
        <v>5429</v>
      </c>
      <c r="E667" s="1" t="s">
        <v>5430</v>
      </c>
      <c r="F667" s="1" t="s">
        <v>5431</v>
      </c>
      <c r="G667" s="1"/>
      <c r="H667" s="1">
        <v>1</v>
      </c>
      <c r="I667" s="1" t="s">
        <v>5432</v>
      </c>
      <c r="J667" s="1" t="s">
        <v>5433</v>
      </c>
      <c r="K667" s="1" t="s">
        <v>5434</v>
      </c>
      <c r="L667" s="1" t="s">
        <v>5435</v>
      </c>
      <c r="M667" s="1" t="s">
        <v>177</v>
      </c>
      <c r="N667" s="1">
        <v>8</v>
      </c>
      <c r="O667" s="5" t="s">
        <v>1563</v>
      </c>
      <c r="P667" s="5" t="s">
        <v>1572</v>
      </c>
      <c r="Q667" s="5">
        <v>12</v>
      </c>
      <c r="R667" s="5" t="s">
        <v>1573</v>
      </c>
      <c r="S667" s="5" t="s">
        <v>1574</v>
      </c>
      <c r="T667" s="5" t="s">
        <v>1606</v>
      </c>
      <c r="U667" s="1"/>
      <c r="V667" s="1"/>
    </row>
    <row r="668" spans="1:22" ht="16.5" customHeight="1" x14ac:dyDescent="0.25">
      <c r="A668" s="5" t="s">
        <v>22</v>
      </c>
      <c r="B668" s="2" t="s">
        <v>5436</v>
      </c>
      <c r="C668" s="1" t="s">
        <v>34</v>
      </c>
      <c r="D668" s="1" t="s">
        <v>5437</v>
      </c>
      <c r="E668" s="1" t="s">
        <v>5438</v>
      </c>
      <c r="F668" s="1" t="s">
        <v>5439</v>
      </c>
      <c r="G668" s="1"/>
      <c r="H668" s="1">
        <v>3</v>
      </c>
      <c r="I668" s="1" t="s">
        <v>5440</v>
      </c>
      <c r="J668" s="1" t="s">
        <v>5441</v>
      </c>
      <c r="K668" s="1" t="s">
        <v>5442</v>
      </c>
      <c r="L668" s="1" t="s">
        <v>5443</v>
      </c>
      <c r="M668" s="1">
        <v>185</v>
      </c>
      <c r="N668" s="1">
        <v>10</v>
      </c>
      <c r="O668" s="1"/>
      <c r="P668" s="1"/>
      <c r="Q668" s="1"/>
      <c r="R668" s="1"/>
      <c r="S668" s="1"/>
      <c r="T668" s="1"/>
      <c r="U668" s="1"/>
      <c r="V668" s="1"/>
    </row>
    <row r="669" spans="1:22" ht="16.5" customHeight="1" x14ac:dyDescent="0.25">
      <c r="A669" s="5" t="s">
        <v>22</v>
      </c>
      <c r="B669" s="2" t="s">
        <v>5444</v>
      </c>
      <c r="C669" s="1" t="s">
        <v>24</v>
      </c>
      <c r="D669" s="1" t="s">
        <v>5445</v>
      </c>
      <c r="E669" s="1" t="s">
        <v>5446</v>
      </c>
      <c r="F669" s="1" t="s">
        <v>5447</v>
      </c>
      <c r="G669" s="3">
        <v>65051</v>
      </c>
      <c r="H669" s="1">
        <v>5</v>
      </c>
      <c r="I669" s="1" t="s">
        <v>5448</v>
      </c>
      <c r="J669" s="1" t="s">
        <v>5449</v>
      </c>
      <c r="K669" s="1" t="s">
        <v>5450</v>
      </c>
      <c r="L669" s="1" t="s">
        <v>5451</v>
      </c>
      <c r="M669" s="1" t="s">
        <v>128</v>
      </c>
      <c r="N669" s="1">
        <v>7</v>
      </c>
      <c r="O669" s="1"/>
      <c r="P669" s="1"/>
      <c r="Q669" s="1"/>
      <c r="R669" s="1"/>
      <c r="S669" s="1"/>
      <c r="T669" s="1"/>
      <c r="U669" s="1"/>
      <c r="V669" s="1"/>
    </row>
    <row r="670" spans="1:22" ht="16.5" customHeight="1" x14ac:dyDescent="0.25">
      <c r="A670" s="1"/>
      <c r="B670" s="2" t="s">
        <v>5452</v>
      </c>
      <c r="C670" s="1" t="s">
        <v>24</v>
      </c>
      <c r="D670" s="1" t="s">
        <v>5453</v>
      </c>
      <c r="E670" s="1" t="s">
        <v>5454</v>
      </c>
      <c r="F670" s="1" t="s">
        <v>5455</v>
      </c>
      <c r="G670" s="3">
        <v>18200</v>
      </c>
      <c r="H670" s="1">
        <v>4</v>
      </c>
      <c r="I670" s="1" t="s">
        <v>5456</v>
      </c>
      <c r="J670" s="1" t="s">
        <v>5457</v>
      </c>
      <c r="K670" s="1" t="s">
        <v>5458</v>
      </c>
      <c r="L670" s="1" t="s">
        <v>5459</v>
      </c>
      <c r="M670" s="1">
        <v>291</v>
      </c>
      <c r="N670" s="1">
        <v>6</v>
      </c>
      <c r="O670" s="5" t="s">
        <v>1563</v>
      </c>
      <c r="P670" s="5" t="s">
        <v>1688</v>
      </c>
      <c r="Q670" s="5">
        <v>2</v>
      </c>
      <c r="R670" s="5" t="s">
        <v>1573</v>
      </c>
      <c r="S670" s="5" t="s">
        <v>1616</v>
      </c>
      <c r="T670" s="5" t="s">
        <v>1929</v>
      </c>
      <c r="U670" s="1"/>
      <c r="V670" s="1"/>
    </row>
    <row r="671" spans="1:22" ht="16.5" customHeight="1" x14ac:dyDescent="0.25">
      <c r="A671" s="1"/>
      <c r="B671" s="2" t="s">
        <v>5460</v>
      </c>
      <c r="C671" s="1" t="s">
        <v>34</v>
      </c>
      <c r="D671" s="1" t="s">
        <v>5461</v>
      </c>
      <c r="E671" s="1" t="s">
        <v>5462</v>
      </c>
      <c r="F671" s="1" t="s">
        <v>5463</v>
      </c>
      <c r="G671" s="1"/>
      <c r="H671" s="1">
        <v>5</v>
      </c>
      <c r="I671" s="1" t="s">
        <v>4901</v>
      </c>
      <c r="J671" s="1" t="s">
        <v>5464</v>
      </c>
      <c r="K671" s="1" t="s">
        <v>5465</v>
      </c>
      <c r="L671" s="1" t="s">
        <v>5466</v>
      </c>
      <c r="M671" s="1" t="s">
        <v>2756</v>
      </c>
      <c r="N671" s="1">
        <v>17</v>
      </c>
      <c r="O671" s="5" t="s">
        <v>1563</v>
      </c>
      <c r="P671" s="5" t="s">
        <v>1688</v>
      </c>
      <c r="Q671" s="5">
        <v>11</v>
      </c>
      <c r="R671" s="5" t="s">
        <v>1573</v>
      </c>
      <c r="S671" s="5" t="s">
        <v>1574</v>
      </c>
      <c r="T671" s="1" t="s">
        <v>1575</v>
      </c>
      <c r="U671" s="1" t="s">
        <v>2119</v>
      </c>
      <c r="V671" s="1"/>
    </row>
    <row r="672" spans="1:22" ht="16.5" customHeight="1" x14ac:dyDescent="0.25">
      <c r="A672" s="1"/>
      <c r="B672" s="2" t="s">
        <v>5467</v>
      </c>
      <c r="C672" s="1" t="s">
        <v>34</v>
      </c>
      <c r="D672" s="1" t="s">
        <v>5468</v>
      </c>
      <c r="E672" s="1" t="s">
        <v>5469</v>
      </c>
      <c r="F672" s="1" t="s">
        <v>5470</v>
      </c>
      <c r="G672" s="1"/>
      <c r="H672" s="1">
        <v>5</v>
      </c>
      <c r="I672" s="1" t="s">
        <v>5179</v>
      </c>
      <c r="J672" s="1" t="s">
        <v>5471</v>
      </c>
      <c r="K672" s="1" t="s">
        <v>5472</v>
      </c>
      <c r="L672" s="1" t="s">
        <v>5473</v>
      </c>
      <c r="M672" s="1" t="s">
        <v>2024</v>
      </c>
      <c r="N672" s="1">
        <v>16</v>
      </c>
      <c r="O672" s="5" t="s">
        <v>1563</v>
      </c>
      <c r="P672" s="5" t="s">
        <v>1572</v>
      </c>
      <c r="Q672" s="5">
        <v>19</v>
      </c>
      <c r="R672" s="5" t="s">
        <v>1573</v>
      </c>
      <c r="S672" s="5" t="s">
        <v>1616</v>
      </c>
      <c r="T672" s="5" t="s">
        <v>1929</v>
      </c>
      <c r="U672" s="1"/>
      <c r="V672" s="1"/>
    </row>
    <row r="673" spans="1:22" ht="16.5" customHeight="1" x14ac:dyDescent="0.25">
      <c r="A673" s="1"/>
      <c r="B673" s="2" t="s">
        <v>5474</v>
      </c>
      <c r="C673" s="1" t="s">
        <v>24</v>
      </c>
      <c r="D673" s="1"/>
      <c r="E673" s="1" t="s">
        <v>5475</v>
      </c>
      <c r="F673" s="1"/>
      <c r="G673" s="1"/>
      <c r="H673" s="1">
        <v>11</v>
      </c>
      <c r="I673" s="1" t="s">
        <v>5476</v>
      </c>
      <c r="J673" s="1" t="s">
        <v>5477</v>
      </c>
      <c r="K673" s="4" t="s">
        <v>5478</v>
      </c>
      <c r="L673" s="1" t="s">
        <v>5479</v>
      </c>
      <c r="M673" s="1">
        <v>674</v>
      </c>
      <c r="N673" s="1">
        <v>6</v>
      </c>
      <c r="O673" s="5" t="s">
        <v>1563</v>
      </c>
      <c r="P673" s="5" t="s">
        <v>1593</v>
      </c>
      <c r="Q673" s="5">
        <v>2</v>
      </c>
      <c r="R673" s="5" t="s">
        <v>1573</v>
      </c>
      <c r="S673" s="5" t="s">
        <v>1595</v>
      </c>
      <c r="T673" s="1"/>
      <c r="U673" s="1"/>
      <c r="V673" s="1"/>
    </row>
    <row r="674" spans="1:22" ht="16.5" customHeight="1" x14ac:dyDescent="0.25">
      <c r="A674" s="1"/>
      <c r="B674" s="2" t="s">
        <v>5480</v>
      </c>
      <c r="C674" s="1" t="s">
        <v>24</v>
      </c>
      <c r="D674" s="1" t="s">
        <v>5481</v>
      </c>
      <c r="E674" s="1" t="s">
        <v>5482</v>
      </c>
      <c r="F674" s="1" t="s">
        <v>5483</v>
      </c>
      <c r="G674" s="1"/>
      <c r="H674" s="1">
        <v>4</v>
      </c>
      <c r="I674" s="1" t="s">
        <v>5484</v>
      </c>
      <c r="J674" s="1" t="s">
        <v>5485</v>
      </c>
      <c r="K674" s="4" t="s">
        <v>5486</v>
      </c>
      <c r="L674" s="1" t="s">
        <v>5487</v>
      </c>
      <c r="M674" s="1" t="s">
        <v>427</v>
      </c>
      <c r="N674" s="1">
        <v>7</v>
      </c>
      <c r="O674" s="5" t="s">
        <v>1563</v>
      </c>
      <c r="P674" s="5" t="s">
        <v>1688</v>
      </c>
      <c r="Q674" s="5">
        <v>12</v>
      </c>
      <c r="R674" s="5" t="s">
        <v>1573</v>
      </c>
      <c r="S674" s="5" t="s">
        <v>1574</v>
      </c>
      <c r="T674" s="1" t="s">
        <v>1575</v>
      </c>
      <c r="U674" s="1" t="s">
        <v>2119</v>
      </c>
      <c r="V674" s="1"/>
    </row>
    <row r="675" spans="1:22" ht="16.5" customHeight="1" x14ac:dyDescent="0.25">
      <c r="A675" s="5" t="s">
        <v>22</v>
      </c>
      <c r="B675" s="2" t="s">
        <v>5488</v>
      </c>
      <c r="C675" s="1" t="s">
        <v>34</v>
      </c>
      <c r="D675" s="1" t="s">
        <v>5489</v>
      </c>
      <c r="E675" s="1" t="s">
        <v>5490</v>
      </c>
      <c r="F675" s="1" t="s">
        <v>5491</v>
      </c>
      <c r="G675" s="3">
        <v>70454</v>
      </c>
      <c r="H675" s="1">
        <v>1</v>
      </c>
      <c r="I675" s="1" t="s">
        <v>5492</v>
      </c>
      <c r="J675" s="1" t="s">
        <v>5493</v>
      </c>
      <c r="K675" s="1" t="s">
        <v>5494</v>
      </c>
      <c r="L675" s="1" t="s">
        <v>5495</v>
      </c>
      <c r="M675" s="1">
        <v>239</v>
      </c>
      <c r="N675" s="1">
        <v>10</v>
      </c>
      <c r="O675" s="1"/>
      <c r="P675" s="1"/>
      <c r="Q675" s="1"/>
      <c r="R675" s="1"/>
      <c r="S675" s="1"/>
      <c r="T675" s="1"/>
      <c r="U675" s="1"/>
      <c r="V675" s="1"/>
    </row>
    <row r="676" spans="1:22" ht="16.5" customHeight="1" x14ac:dyDescent="0.25">
      <c r="A676" s="1"/>
      <c r="B676" s="2" t="s">
        <v>5496</v>
      </c>
      <c r="C676" s="1" t="s">
        <v>24</v>
      </c>
      <c r="D676" s="1" t="s">
        <v>5497</v>
      </c>
      <c r="E676" s="1" t="s">
        <v>5498</v>
      </c>
      <c r="F676" s="1" t="s">
        <v>5499</v>
      </c>
      <c r="G676" s="1"/>
      <c r="H676" s="1">
        <v>2</v>
      </c>
      <c r="I676" s="1" t="s">
        <v>5500</v>
      </c>
      <c r="J676" s="1" t="s">
        <v>5501</v>
      </c>
      <c r="K676" s="1" t="s">
        <v>5502</v>
      </c>
      <c r="L676" s="1" t="s">
        <v>5503</v>
      </c>
      <c r="M676" s="1" t="s">
        <v>59</v>
      </c>
      <c r="N676" s="1">
        <v>15</v>
      </c>
      <c r="O676" s="5" t="s">
        <v>22</v>
      </c>
      <c r="P676" s="5" t="s">
        <v>1604</v>
      </c>
      <c r="Q676" s="5">
        <v>11</v>
      </c>
      <c r="R676" s="5" t="s">
        <v>1605</v>
      </c>
      <c r="S676" s="5" t="s">
        <v>1910</v>
      </c>
      <c r="T676" s="1"/>
      <c r="U676" s="1"/>
      <c r="V676" s="1"/>
    </row>
    <row r="677" spans="1:22" ht="16.5" customHeight="1" x14ac:dyDescent="0.25">
      <c r="A677" s="5" t="s">
        <v>22</v>
      </c>
      <c r="B677" s="2" t="s">
        <v>5504</v>
      </c>
      <c r="C677" s="1" t="s">
        <v>34</v>
      </c>
      <c r="D677" s="1" t="s">
        <v>5505</v>
      </c>
      <c r="E677" s="1" t="s">
        <v>5506</v>
      </c>
      <c r="F677" s="1" t="s">
        <v>5507</v>
      </c>
      <c r="G677" s="3">
        <v>10918</v>
      </c>
      <c r="H677" s="1">
        <v>1</v>
      </c>
      <c r="I677" s="1" t="s">
        <v>5508</v>
      </c>
      <c r="J677" s="1" t="s">
        <v>5509</v>
      </c>
      <c r="K677" s="1" t="s">
        <v>5510</v>
      </c>
      <c r="L677" s="1" t="s">
        <v>5511</v>
      </c>
      <c r="M677" s="1" t="s">
        <v>128</v>
      </c>
      <c r="N677" s="1">
        <v>7</v>
      </c>
      <c r="O677" s="1"/>
      <c r="P677" s="1"/>
      <c r="Q677" s="1"/>
      <c r="R677" s="1"/>
      <c r="S677" s="1"/>
      <c r="T677" s="1"/>
      <c r="U677" s="1"/>
      <c r="V677" s="1"/>
    </row>
    <row r="678" spans="1:22" ht="16.5" customHeight="1" x14ac:dyDescent="0.25">
      <c r="A678" s="1"/>
      <c r="B678" s="2" t="s">
        <v>5512</v>
      </c>
      <c r="C678" s="1" t="s">
        <v>24</v>
      </c>
      <c r="D678" s="1" t="s">
        <v>5513</v>
      </c>
      <c r="E678" s="1" t="s">
        <v>5514</v>
      </c>
      <c r="F678" s="1" t="s">
        <v>5515</v>
      </c>
      <c r="G678" s="1"/>
      <c r="H678" s="1">
        <v>1</v>
      </c>
      <c r="I678" s="1" t="s">
        <v>5516</v>
      </c>
      <c r="J678" s="1" t="s">
        <v>5517</v>
      </c>
      <c r="K678" s="1" t="s">
        <v>5518</v>
      </c>
      <c r="L678" s="1" t="s">
        <v>5519</v>
      </c>
      <c r="M678" s="1" t="s">
        <v>128</v>
      </c>
      <c r="N678" s="1">
        <v>8</v>
      </c>
      <c r="O678" s="5" t="s">
        <v>1563</v>
      </c>
      <c r="P678" s="5" t="s">
        <v>1572</v>
      </c>
      <c r="Q678" s="5">
        <v>8</v>
      </c>
      <c r="R678" s="5" t="s">
        <v>1573</v>
      </c>
      <c r="S678" s="5" t="s">
        <v>1616</v>
      </c>
      <c r="T678" s="5" t="s">
        <v>1617</v>
      </c>
      <c r="U678" s="1"/>
      <c r="V678" s="1"/>
    </row>
    <row r="679" spans="1:22" ht="16.5" customHeight="1" x14ac:dyDescent="0.25">
      <c r="B679" s="2" t="s">
        <v>5520</v>
      </c>
      <c r="C679" s="1" t="s">
        <v>24</v>
      </c>
      <c r="D679" s="1" t="s">
        <v>5521</v>
      </c>
      <c r="E679" s="1" t="s">
        <v>5522</v>
      </c>
      <c r="F679" s="1" t="s">
        <v>5523</v>
      </c>
      <c r="G679" s="1"/>
      <c r="H679" s="1">
        <v>3</v>
      </c>
      <c r="I679" s="1" t="s">
        <v>5524</v>
      </c>
      <c r="J679" s="1" t="s">
        <v>5525</v>
      </c>
      <c r="K679" s="1" t="s">
        <v>5526</v>
      </c>
      <c r="L679" s="1" t="s">
        <v>5527</v>
      </c>
      <c r="M679" s="1" t="s">
        <v>184</v>
      </c>
      <c r="N679" s="1">
        <v>7</v>
      </c>
      <c r="O679" s="5" t="s">
        <v>1563</v>
      </c>
      <c r="P679" s="5" t="s">
        <v>1593</v>
      </c>
      <c r="Q679" s="5">
        <v>1</v>
      </c>
      <c r="R679" s="5" t="s">
        <v>1594</v>
      </c>
      <c r="S679" s="5" t="s">
        <v>1595</v>
      </c>
      <c r="T679" s="1"/>
      <c r="U679" s="1"/>
      <c r="V679" s="1"/>
    </row>
    <row r="680" spans="1:22" ht="16.5" customHeight="1" x14ac:dyDescent="0.25">
      <c r="A680" s="5" t="s">
        <v>22</v>
      </c>
      <c r="B680" s="2" t="s">
        <v>5528</v>
      </c>
      <c r="C680" s="1" t="s">
        <v>34</v>
      </c>
      <c r="D680" s="1" t="s">
        <v>5529</v>
      </c>
      <c r="E680" s="1" t="s">
        <v>5530</v>
      </c>
      <c r="F680" s="1" t="s">
        <v>246</v>
      </c>
      <c r="G680" s="1"/>
      <c r="H680" s="1">
        <v>1</v>
      </c>
      <c r="I680" s="1" t="s">
        <v>5531</v>
      </c>
      <c r="J680" s="1" t="s">
        <v>5532</v>
      </c>
      <c r="K680" s="4" t="s">
        <v>5533</v>
      </c>
      <c r="L680" s="1" t="s">
        <v>5534</v>
      </c>
      <c r="M680" s="1" t="s">
        <v>418</v>
      </c>
      <c r="N680" s="1">
        <v>6</v>
      </c>
      <c r="O680" s="1"/>
      <c r="P680" s="1"/>
      <c r="Q680" s="1"/>
      <c r="R680" s="1"/>
      <c r="S680" s="1"/>
      <c r="T680" s="1"/>
      <c r="U680" s="1"/>
      <c r="V680" s="1"/>
    </row>
    <row r="681" spans="1:22" ht="16.5" customHeight="1" x14ac:dyDescent="0.25">
      <c r="A681" s="5" t="s">
        <v>22</v>
      </c>
      <c r="B681" s="2" t="s">
        <v>5535</v>
      </c>
      <c r="C681" s="1" t="s">
        <v>24</v>
      </c>
      <c r="D681" s="1" t="s">
        <v>5536</v>
      </c>
      <c r="E681" s="1" t="s">
        <v>5537</v>
      </c>
      <c r="F681" s="1" t="s">
        <v>5538</v>
      </c>
      <c r="G681" s="1"/>
      <c r="H681" s="1">
        <v>3</v>
      </c>
      <c r="I681" s="1" t="s">
        <v>5539</v>
      </c>
      <c r="J681" s="1" t="s">
        <v>5540</v>
      </c>
      <c r="K681" s="1" t="s">
        <v>5541</v>
      </c>
      <c r="L681" s="4" t="s">
        <v>5542</v>
      </c>
      <c r="M681" s="1">
        <v>440</v>
      </c>
      <c r="N681" s="1">
        <v>7</v>
      </c>
      <c r="O681" s="1"/>
      <c r="P681" s="1"/>
      <c r="Q681" s="1"/>
      <c r="R681" s="1"/>
      <c r="S681" s="1"/>
      <c r="T681" s="1"/>
      <c r="U681" s="1"/>
      <c r="V681" s="1"/>
    </row>
    <row r="682" spans="1:22" ht="16.5" customHeight="1" x14ac:dyDescent="0.25">
      <c r="A682" s="1"/>
      <c r="B682" s="2" t="s">
        <v>5543</v>
      </c>
      <c r="C682" s="1" t="s">
        <v>34</v>
      </c>
      <c r="D682" s="1" t="s">
        <v>5544</v>
      </c>
      <c r="E682" s="1" t="s">
        <v>5545</v>
      </c>
      <c r="F682" s="1" t="s">
        <v>5546</v>
      </c>
      <c r="G682" s="1"/>
      <c r="H682" s="1">
        <v>2</v>
      </c>
      <c r="I682" s="1" t="s">
        <v>5547</v>
      </c>
      <c r="J682" s="1" t="s">
        <v>5548</v>
      </c>
      <c r="K682" s="1" t="s">
        <v>5549</v>
      </c>
      <c r="L682" s="1" t="s">
        <v>5550</v>
      </c>
      <c r="M682" s="1" t="s">
        <v>93</v>
      </c>
      <c r="N682" s="1">
        <v>9</v>
      </c>
      <c r="O682" s="5" t="s">
        <v>1563</v>
      </c>
      <c r="P682" s="5" t="s">
        <v>1688</v>
      </c>
      <c r="Q682" s="5">
        <v>11</v>
      </c>
      <c r="R682" s="5" t="s">
        <v>1573</v>
      </c>
      <c r="S682" s="5" t="s">
        <v>1574</v>
      </c>
      <c r="T682" s="1" t="s">
        <v>1575</v>
      </c>
      <c r="U682" s="1" t="s">
        <v>1576</v>
      </c>
      <c r="V682" s="1"/>
    </row>
    <row r="683" spans="1:22" ht="16.5" customHeight="1" x14ac:dyDescent="0.25">
      <c r="A683" s="1"/>
      <c r="B683" s="2" t="s">
        <v>5551</v>
      </c>
      <c r="C683" s="1" t="s">
        <v>24</v>
      </c>
      <c r="D683" s="1" t="s">
        <v>5552</v>
      </c>
      <c r="E683" s="1" t="s">
        <v>5553</v>
      </c>
      <c r="F683" s="1" t="s">
        <v>5554</v>
      </c>
      <c r="G683" s="1"/>
      <c r="H683" s="1">
        <v>2</v>
      </c>
      <c r="I683" s="1" t="s">
        <v>5555</v>
      </c>
      <c r="J683" s="1" t="s">
        <v>5556</v>
      </c>
      <c r="K683" s="1" t="s">
        <v>5557</v>
      </c>
      <c r="L683" s="4" t="s">
        <v>5558</v>
      </c>
      <c r="M683" s="1" t="s">
        <v>93</v>
      </c>
      <c r="N683" s="1">
        <v>8</v>
      </c>
      <c r="O683" s="5" t="s">
        <v>1563</v>
      </c>
      <c r="P683" s="5" t="s">
        <v>1572</v>
      </c>
      <c r="Q683" s="5">
        <v>8</v>
      </c>
      <c r="R683" s="5" t="s">
        <v>1573</v>
      </c>
      <c r="S683" s="5" t="s">
        <v>1616</v>
      </c>
      <c r="T683" s="5" t="s">
        <v>1929</v>
      </c>
      <c r="U683" s="1"/>
      <c r="V683" s="1"/>
    </row>
    <row r="684" spans="1:22" ht="16.5" customHeight="1" x14ac:dyDescent="0.25">
      <c r="A684" s="5" t="s">
        <v>22</v>
      </c>
      <c r="B684" s="2" t="s">
        <v>5559</v>
      </c>
      <c r="C684" s="1" t="s">
        <v>24</v>
      </c>
      <c r="D684" s="1" t="s">
        <v>5560</v>
      </c>
      <c r="E684" s="1" t="s">
        <v>5561</v>
      </c>
      <c r="F684" s="1" t="s">
        <v>5562</v>
      </c>
      <c r="G684" s="1"/>
      <c r="H684" s="1">
        <v>4</v>
      </c>
      <c r="I684" s="1" t="s">
        <v>5563</v>
      </c>
      <c r="J684" s="1" t="s">
        <v>5564</v>
      </c>
      <c r="K684" s="1" t="s">
        <v>5565</v>
      </c>
      <c r="L684" s="1" t="s">
        <v>5566</v>
      </c>
      <c r="M684" s="1" t="s">
        <v>41</v>
      </c>
      <c r="N684" s="1">
        <v>9</v>
      </c>
      <c r="O684" s="1"/>
      <c r="P684" s="1"/>
      <c r="Q684" s="1"/>
      <c r="R684" s="1"/>
      <c r="S684" s="1"/>
      <c r="T684" s="1"/>
      <c r="U684" s="1"/>
      <c r="V684" s="1"/>
    </row>
    <row r="685" spans="1:22" ht="16.5" customHeight="1" x14ac:dyDescent="0.25">
      <c r="A685" s="1"/>
      <c r="B685" s="2" t="s">
        <v>5567</v>
      </c>
      <c r="C685" s="1" t="s">
        <v>24</v>
      </c>
      <c r="D685" s="1" t="s">
        <v>5568</v>
      </c>
      <c r="E685" s="1" t="s">
        <v>5569</v>
      </c>
      <c r="F685" s="1" t="s">
        <v>5570</v>
      </c>
      <c r="G685" s="1"/>
      <c r="H685" s="1">
        <v>1</v>
      </c>
      <c r="I685" s="1" t="s">
        <v>5571</v>
      </c>
      <c r="J685" s="1" t="s">
        <v>5572</v>
      </c>
      <c r="K685" s="1" t="s">
        <v>5573</v>
      </c>
      <c r="L685" s="1" t="s">
        <v>5574</v>
      </c>
      <c r="M685" s="1">
        <v>465</v>
      </c>
      <c r="N685" s="1">
        <v>6</v>
      </c>
      <c r="O685" s="5" t="s">
        <v>1563</v>
      </c>
      <c r="P685" s="5" t="s">
        <v>1688</v>
      </c>
      <c r="Q685" s="5">
        <v>2</v>
      </c>
      <c r="R685" s="5" t="s">
        <v>1573</v>
      </c>
      <c r="S685" s="5" t="s">
        <v>1689</v>
      </c>
      <c r="T685" s="1"/>
      <c r="U685" s="1"/>
      <c r="V685" s="1"/>
    </row>
    <row r="686" spans="1:22" ht="16.5" customHeight="1" x14ac:dyDescent="0.25">
      <c r="A686" s="1"/>
      <c r="B686" s="2" t="s">
        <v>5575</v>
      </c>
      <c r="C686" s="1" t="s">
        <v>2360</v>
      </c>
      <c r="D686" s="1" t="s">
        <v>5576</v>
      </c>
      <c r="E686" s="1" t="s">
        <v>5577</v>
      </c>
      <c r="F686" s="1" t="s">
        <v>5578</v>
      </c>
      <c r="G686" s="1"/>
      <c r="H686" s="1">
        <v>0</v>
      </c>
      <c r="I686" s="1" t="s">
        <v>5579</v>
      </c>
      <c r="J686" s="1" t="s">
        <v>5580</v>
      </c>
      <c r="K686" s="1" t="s">
        <v>5581</v>
      </c>
      <c r="L686" s="1"/>
      <c r="M686" s="1" t="s">
        <v>418</v>
      </c>
      <c r="N686" s="1">
        <v>8</v>
      </c>
      <c r="O686" s="5" t="s">
        <v>22</v>
      </c>
      <c r="P686" s="1"/>
      <c r="Q686" s="5">
        <v>0</v>
      </c>
      <c r="R686" s="5" t="s">
        <v>1605</v>
      </c>
      <c r="S686" s="5" t="s">
        <v>1574</v>
      </c>
      <c r="T686" s="5" t="s">
        <v>1606</v>
      </c>
      <c r="U686" s="1"/>
      <c r="V686" s="1"/>
    </row>
    <row r="687" spans="1:22" ht="16.5" customHeight="1" x14ac:dyDescent="0.25">
      <c r="A687" s="5" t="s">
        <v>22</v>
      </c>
      <c r="B687" s="2" t="s">
        <v>5582</v>
      </c>
      <c r="C687" s="1" t="s">
        <v>24</v>
      </c>
      <c r="D687" s="1" t="s">
        <v>5583</v>
      </c>
      <c r="E687" s="1" t="s">
        <v>5584</v>
      </c>
      <c r="F687" s="1" t="s">
        <v>5585</v>
      </c>
      <c r="G687" s="3">
        <v>42960</v>
      </c>
      <c r="H687" s="1">
        <v>5</v>
      </c>
      <c r="I687" s="1" t="s">
        <v>5586</v>
      </c>
      <c r="J687" s="1" t="s">
        <v>5587</v>
      </c>
      <c r="K687" s="1" t="s">
        <v>5588</v>
      </c>
      <c r="L687" s="1" t="s">
        <v>5589</v>
      </c>
      <c r="M687" s="1" t="s">
        <v>128</v>
      </c>
      <c r="N687" s="1">
        <v>9</v>
      </c>
      <c r="O687" s="1"/>
      <c r="P687" s="1"/>
      <c r="Q687" s="1"/>
      <c r="R687" s="1"/>
      <c r="S687" s="1"/>
      <c r="T687" s="1"/>
      <c r="U687" s="1"/>
      <c r="V687" s="1"/>
    </row>
    <row r="688" spans="1:22" ht="16.5" customHeight="1" x14ac:dyDescent="0.25">
      <c r="A688" s="1"/>
      <c r="B688" s="2" t="s">
        <v>5590</v>
      </c>
      <c r="C688" s="1" t="s">
        <v>24</v>
      </c>
      <c r="D688" s="1" t="s">
        <v>5591</v>
      </c>
      <c r="E688" s="1" t="s">
        <v>5592</v>
      </c>
      <c r="F688" s="1" t="s">
        <v>5593</v>
      </c>
      <c r="G688" s="3">
        <v>96152</v>
      </c>
      <c r="H688" s="1">
        <v>5</v>
      </c>
      <c r="I688" s="1" t="s">
        <v>5594</v>
      </c>
      <c r="J688" s="1" t="s">
        <v>5595</v>
      </c>
      <c r="K688" s="1" t="s">
        <v>5596</v>
      </c>
      <c r="L688" s="1" t="s">
        <v>5597</v>
      </c>
      <c r="M688" s="1" t="s">
        <v>59</v>
      </c>
      <c r="N688" s="1">
        <v>10</v>
      </c>
      <c r="O688" s="5" t="s">
        <v>22</v>
      </c>
      <c r="P688" s="5" t="s">
        <v>1593</v>
      </c>
      <c r="Q688" s="5">
        <v>4</v>
      </c>
      <c r="R688" s="5" t="s">
        <v>1605</v>
      </c>
      <c r="S688" s="5" t="s">
        <v>1661</v>
      </c>
      <c r="T688" s="1"/>
      <c r="U688" s="1"/>
      <c r="V688" s="1"/>
    </row>
    <row r="689" spans="1:22" ht="16.5" customHeight="1" x14ac:dyDescent="0.25">
      <c r="A689" s="1"/>
      <c r="B689" s="2" t="s">
        <v>5598</v>
      </c>
      <c r="C689" s="1" t="s">
        <v>34</v>
      </c>
      <c r="D689" s="1" t="s">
        <v>5599</v>
      </c>
      <c r="E689" s="1" t="s">
        <v>5600</v>
      </c>
      <c r="F689" s="1" t="s">
        <v>5601</v>
      </c>
      <c r="G689" s="1"/>
      <c r="H689" s="1">
        <v>4</v>
      </c>
      <c r="I689" s="1" t="s">
        <v>5602</v>
      </c>
      <c r="J689" s="1" t="s">
        <v>5603</v>
      </c>
      <c r="K689" s="4" t="s">
        <v>5604</v>
      </c>
      <c r="L689" s="1" t="s">
        <v>5605</v>
      </c>
      <c r="M689" s="1" t="s">
        <v>93</v>
      </c>
      <c r="N689" s="1">
        <v>6</v>
      </c>
      <c r="O689" s="5" t="s">
        <v>22</v>
      </c>
      <c r="P689" s="5" t="s">
        <v>1593</v>
      </c>
      <c r="Q689" s="5">
        <v>8</v>
      </c>
      <c r="R689" s="5" t="s">
        <v>1605</v>
      </c>
      <c r="S689" s="5" t="s">
        <v>1661</v>
      </c>
      <c r="T689" s="1"/>
      <c r="U689" s="1"/>
      <c r="V689" s="1"/>
    </row>
    <row r="690" spans="1:22" ht="16.5" customHeight="1" x14ac:dyDescent="0.25">
      <c r="A690" s="1"/>
      <c r="B690" s="2" t="s">
        <v>5606</v>
      </c>
      <c r="C690" s="1" t="s">
        <v>24</v>
      </c>
      <c r="D690" s="1" t="s">
        <v>5607</v>
      </c>
      <c r="E690" s="1" t="s">
        <v>5608</v>
      </c>
      <c r="F690" s="1" t="s">
        <v>5609</v>
      </c>
      <c r="G690" s="1"/>
      <c r="H690" s="1">
        <v>1</v>
      </c>
      <c r="I690" s="1" t="s">
        <v>5610</v>
      </c>
      <c r="J690" s="1" t="s">
        <v>5611</v>
      </c>
      <c r="K690" s="1" t="s">
        <v>5612</v>
      </c>
      <c r="L690" s="4" t="s">
        <v>5613</v>
      </c>
      <c r="M690" s="1" t="s">
        <v>59</v>
      </c>
      <c r="N690" s="1">
        <v>8</v>
      </c>
      <c r="O690" s="5" t="s">
        <v>1563</v>
      </c>
      <c r="P690" s="5" t="s">
        <v>1572</v>
      </c>
      <c r="Q690" s="5">
        <v>6</v>
      </c>
      <c r="R690" s="5" t="s">
        <v>1573</v>
      </c>
      <c r="S690" s="5" t="s">
        <v>1616</v>
      </c>
      <c r="T690" s="5" t="s">
        <v>1929</v>
      </c>
      <c r="U690" s="1"/>
      <c r="V690" s="1"/>
    </row>
    <row r="691" spans="1:22" ht="16.5" customHeight="1" x14ac:dyDescent="0.25">
      <c r="A691" s="5" t="s">
        <v>22</v>
      </c>
      <c r="B691" s="2" t="s">
        <v>5614</v>
      </c>
      <c r="C691" s="1" t="s">
        <v>24</v>
      </c>
      <c r="D691" s="1" t="s">
        <v>5615</v>
      </c>
      <c r="E691" s="1" t="s">
        <v>5616</v>
      </c>
      <c r="F691" s="1" t="s">
        <v>5617</v>
      </c>
      <c r="G691" s="3">
        <v>10898</v>
      </c>
      <c r="H691" s="1">
        <v>5</v>
      </c>
      <c r="I691" s="1" t="s">
        <v>5618</v>
      </c>
      <c r="J691" s="1" t="s">
        <v>5619</v>
      </c>
      <c r="K691" s="4" t="s">
        <v>5620</v>
      </c>
      <c r="L691" s="1" t="s">
        <v>5621</v>
      </c>
      <c r="M691" s="1" t="s">
        <v>184</v>
      </c>
      <c r="N691" s="1">
        <v>8</v>
      </c>
      <c r="O691" s="1"/>
      <c r="P691" s="1"/>
      <c r="Q691" s="1"/>
      <c r="R691" s="1"/>
      <c r="S691" s="1"/>
      <c r="T691" s="1"/>
      <c r="U691" s="1"/>
      <c r="V691" s="1"/>
    </row>
    <row r="692" spans="1:22" ht="16.5" customHeight="1" x14ac:dyDescent="0.25">
      <c r="A692" s="1"/>
      <c r="B692" s="2" t="s">
        <v>5622</v>
      </c>
      <c r="C692" s="1" t="s">
        <v>24</v>
      </c>
      <c r="D692" s="1" t="s">
        <v>5623</v>
      </c>
      <c r="E692" s="1" t="s">
        <v>5624</v>
      </c>
      <c r="F692" s="1" t="s">
        <v>5625</v>
      </c>
      <c r="G692" s="1"/>
      <c r="H692" s="1">
        <v>8</v>
      </c>
      <c r="I692" s="1" t="s">
        <v>5626</v>
      </c>
      <c r="J692" s="1" t="s">
        <v>5627</v>
      </c>
      <c r="K692" s="1" t="s">
        <v>5628</v>
      </c>
      <c r="L692" s="1" t="s">
        <v>5629</v>
      </c>
      <c r="M692" s="1" t="s">
        <v>59</v>
      </c>
      <c r="N692" s="1">
        <v>6</v>
      </c>
      <c r="O692" s="5" t="s">
        <v>1563</v>
      </c>
      <c r="P692" s="5" t="s">
        <v>1572</v>
      </c>
      <c r="Q692" s="5">
        <v>13</v>
      </c>
      <c r="R692" s="5" t="s">
        <v>1573</v>
      </c>
      <c r="S692" s="5" t="s">
        <v>1574</v>
      </c>
      <c r="T692" s="5" t="s">
        <v>1606</v>
      </c>
      <c r="U692" s="1"/>
      <c r="V692" s="1"/>
    </row>
    <row r="693" spans="1:22" ht="16.5" customHeight="1" x14ac:dyDescent="0.25">
      <c r="A693" s="1"/>
      <c r="B693" s="2" t="s">
        <v>5630</v>
      </c>
      <c r="C693" s="1" t="s">
        <v>34</v>
      </c>
      <c r="D693" s="1" t="s">
        <v>5631</v>
      </c>
      <c r="E693" s="1" t="s">
        <v>5632</v>
      </c>
      <c r="F693" s="1" t="s">
        <v>5633</v>
      </c>
      <c r="G693" s="1"/>
      <c r="H693" s="1">
        <v>3</v>
      </c>
      <c r="I693" s="1" t="s">
        <v>638</v>
      </c>
      <c r="J693" s="1" t="s">
        <v>5634</v>
      </c>
      <c r="K693" s="1" t="s">
        <v>5635</v>
      </c>
      <c r="L693" s="1" t="s">
        <v>5636</v>
      </c>
      <c r="M693" s="1" t="s">
        <v>128</v>
      </c>
      <c r="N693" s="1">
        <v>40</v>
      </c>
      <c r="O693" s="5" t="s">
        <v>1563</v>
      </c>
      <c r="P693" s="5" t="s">
        <v>1920</v>
      </c>
      <c r="Q693" s="5">
        <v>1</v>
      </c>
      <c r="R693" s="5" t="s">
        <v>1573</v>
      </c>
      <c r="S693" s="5" t="s">
        <v>1689</v>
      </c>
      <c r="T693" s="1"/>
      <c r="U693" s="1"/>
      <c r="V693" s="1"/>
    </row>
    <row r="694" spans="1:22" ht="16.5" customHeight="1" x14ac:dyDescent="0.25">
      <c r="A694" s="1"/>
      <c r="B694" s="2" t="s">
        <v>5637</v>
      </c>
      <c r="C694" s="1" t="s">
        <v>24</v>
      </c>
      <c r="D694" s="1" t="s">
        <v>5638</v>
      </c>
      <c r="E694" s="1" t="s">
        <v>5639</v>
      </c>
      <c r="F694" s="1" t="s">
        <v>5640</v>
      </c>
      <c r="G694" s="1"/>
      <c r="H694" s="1">
        <v>2</v>
      </c>
      <c r="I694" s="1" t="s">
        <v>5641</v>
      </c>
      <c r="J694" s="1" t="s">
        <v>5642</v>
      </c>
      <c r="K694" s="4" t="s">
        <v>5643</v>
      </c>
      <c r="L694" s="1" t="s">
        <v>5644</v>
      </c>
      <c r="M694" s="1" t="s">
        <v>418</v>
      </c>
      <c r="N694" s="1">
        <v>6</v>
      </c>
      <c r="O694" s="5" t="s">
        <v>1563</v>
      </c>
      <c r="P694" s="5" t="s">
        <v>1688</v>
      </c>
      <c r="Q694" s="5">
        <v>3</v>
      </c>
      <c r="R694" s="5" t="s">
        <v>1573</v>
      </c>
      <c r="S694" s="5" t="s">
        <v>1616</v>
      </c>
      <c r="T694" s="5" t="s">
        <v>1617</v>
      </c>
      <c r="U694" s="1"/>
      <c r="V694" s="1"/>
    </row>
    <row r="695" spans="1:22" ht="16.5" customHeight="1" x14ac:dyDescent="0.25">
      <c r="A695" s="1"/>
      <c r="B695" s="2" t="s">
        <v>5645</v>
      </c>
      <c r="C695" s="1" t="s">
        <v>24</v>
      </c>
      <c r="D695" s="1" t="s">
        <v>5646</v>
      </c>
      <c r="E695" s="1" t="s">
        <v>5647</v>
      </c>
      <c r="F695" s="1" t="s">
        <v>5585</v>
      </c>
      <c r="G695" s="3">
        <v>42960</v>
      </c>
      <c r="H695" s="1">
        <v>3</v>
      </c>
      <c r="I695" s="1" t="s">
        <v>5648</v>
      </c>
      <c r="J695" s="1" t="s">
        <v>5649</v>
      </c>
      <c r="K695" s="1" t="s">
        <v>5650</v>
      </c>
      <c r="L695" s="1" t="s">
        <v>5651</v>
      </c>
      <c r="M695" s="1" t="s">
        <v>418</v>
      </c>
      <c r="N695" s="1">
        <v>7</v>
      </c>
      <c r="O695" s="5" t="s">
        <v>1563</v>
      </c>
      <c r="P695" s="5" t="s">
        <v>1688</v>
      </c>
      <c r="Q695" s="5">
        <v>8</v>
      </c>
      <c r="R695" s="5" t="s">
        <v>1573</v>
      </c>
      <c r="S695" s="5" t="s">
        <v>1595</v>
      </c>
      <c r="T695" s="1"/>
      <c r="U695" s="1"/>
      <c r="V695" s="1"/>
    </row>
    <row r="696" spans="1:22" ht="16.5" customHeight="1" x14ac:dyDescent="0.25">
      <c r="A696" s="1"/>
      <c r="B696" s="2" t="s">
        <v>5652</v>
      </c>
      <c r="C696" s="1" t="s">
        <v>24</v>
      </c>
      <c r="D696" s="1" t="s">
        <v>5653</v>
      </c>
      <c r="E696" s="1" t="s">
        <v>5654</v>
      </c>
      <c r="F696" s="1" t="s">
        <v>5655</v>
      </c>
      <c r="G696" s="1"/>
      <c r="H696" s="1">
        <v>1</v>
      </c>
      <c r="I696" s="1" t="s">
        <v>5656</v>
      </c>
      <c r="J696" s="1" t="s">
        <v>5657</v>
      </c>
      <c r="K696" s="4" t="s">
        <v>5658</v>
      </c>
      <c r="L696" s="1" t="s">
        <v>5659</v>
      </c>
      <c r="M696" s="1" t="s">
        <v>485</v>
      </c>
      <c r="N696" s="1">
        <v>6</v>
      </c>
      <c r="O696" s="5" t="s">
        <v>1563</v>
      </c>
      <c r="P696" s="5" t="s">
        <v>1604</v>
      </c>
      <c r="Q696" s="5">
        <v>3</v>
      </c>
      <c r="R696" s="5" t="s">
        <v>1573</v>
      </c>
      <c r="S696" s="5" t="s">
        <v>1616</v>
      </c>
      <c r="T696" s="5" t="s">
        <v>1929</v>
      </c>
      <c r="U696" s="1"/>
      <c r="V696" s="1"/>
    </row>
    <row r="697" spans="1:22" ht="16.5" customHeight="1" x14ac:dyDescent="0.25">
      <c r="A697" s="5" t="s">
        <v>22</v>
      </c>
      <c r="B697" s="2" t="s">
        <v>5660</v>
      </c>
      <c r="C697" s="1" t="s">
        <v>24</v>
      </c>
      <c r="D697" s="1" t="s">
        <v>5661</v>
      </c>
      <c r="E697" s="1" t="s">
        <v>5662</v>
      </c>
      <c r="F697" s="1" t="s">
        <v>5663</v>
      </c>
      <c r="G697" s="1"/>
      <c r="H697" s="1">
        <v>5</v>
      </c>
      <c r="I697" s="1" t="s">
        <v>5664</v>
      </c>
      <c r="J697" s="1" t="s">
        <v>5665</v>
      </c>
      <c r="K697" s="1" t="s">
        <v>5666</v>
      </c>
      <c r="L697" s="1" t="s">
        <v>5667</v>
      </c>
      <c r="M697" s="1" t="s">
        <v>843</v>
      </c>
      <c r="N697" s="1">
        <v>11</v>
      </c>
      <c r="O697" s="1"/>
      <c r="P697" s="1"/>
      <c r="Q697" s="1"/>
      <c r="R697" s="1"/>
      <c r="S697" s="1"/>
      <c r="T697" s="1"/>
      <c r="U697" s="1"/>
      <c r="V697" s="1"/>
    </row>
    <row r="698" spans="1:22" ht="16.5" customHeight="1" x14ac:dyDescent="0.25">
      <c r="A698" s="5" t="s">
        <v>22</v>
      </c>
      <c r="B698" s="2" t="s">
        <v>5668</v>
      </c>
      <c r="C698" s="1" t="s">
        <v>34</v>
      </c>
      <c r="D698" s="1" t="s">
        <v>5669</v>
      </c>
      <c r="E698" s="1" t="s">
        <v>5670</v>
      </c>
      <c r="F698" s="1" t="s">
        <v>5671</v>
      </c>
      <c r="G698" s="1"/>
      <c r="H698" s="1">
        <v>2</v>
      </c>
      <c r="I698" s="1" t="s">
        <v>5672</v>
      </c>
      <c r="J698" s="1" t="s">
        <v>5673</v>
      </c>
      <c r="K698" s="4" t="s">
        <v>5674</v>
      </c>
      <c r="L698" s="1" t="s">
        <v>5675</v>
      </c>
      <c r="M698" s="1" t="s">
        <v>93</v>
      </c>
      <c r="N698" s="1">
        <v>12</v>
      </c>
      <c r="O698" s="1"/>
      <c r="P698" s="1"/>
      <c r="Q698" s="1"/>
      <c r="R698" s="1"/>
      <c r="S698" s="1"/>
      <c r="T698" s="1"/>
      <c r="U698" s="1"/>
      <c r="V698" s="1"/>
    </row>
    <row r="699" spans="1:22" ht="16.5" customHeight="1" x14ac:dyDescent="0.25">
      <c r="A699" s="1"/>
      <c r="B699" s="2" t="s">
        <v>5676</v>
      </c>
      <c r="C699" s="1" t="s">
        <v>24</v>
      </c>
      <c r="D699" s="1" t="s">
        <v>5677</v>
      </c>
      <c r="E699" s="1" t="s">
        <v>5678</v>
      </c>
      <c r="F699" s="1" t="s">
        <v>5679</v>
      </c>
      <c r="G699" s="1"/>
      <c r="H699" s="1">
        <v>1</v>
      </c>
      <c r="I699" s="1" t="s">
        <v>5680</v>
      </c>
      <c r="J699" s="1" t="s">
        <v>5681</v>
      </c>
      <c r="K699" s="4" t="s">
        <v>5682</v>
      </c>
      <c r="L699" s="1" t="s">
        <v>5683</v>
      </c>
      <c r="M699" s="1" t="s">
        <v>843</v>
      </c>
      <c r="N699" s="1">
        <v>6</v>
      </c>
      <c r="O699" s="5" t="s">
        <v>1563</v>
      </c>
      <c r="P699" s="5" t="s">
        <v>5684</v>
      </c>
      <c r="Q699" s="5">
        <v>3</v>
      </c>
      <c r="R699" s="5" t="s">
        <v>1767</v>
      </c>
      <c r="S699" s="5" t="s">
        <v>1574</v>
      </c>
      <c r="T699" s="1" t="s">
        <v>1575</v>
      </c>
      <c r="U699" s="1" t="s">
        <v>2119</v>
      </c>
      <c r="V699" s="1"/>
    </row>
    <row r="700" spans="1:22" ht="16.5" customHeight="1" x14ac:dyDescent="0.25">
      <c r="A700" s="1"/>
      <c r="B700" s="2" t="s">
        <v>5685</v>
      </c>
      <c r="C700" s="1" t="s">
        <v>34</v>
      </c>
      <c r="D700" s="1" t="s">
        <v>5686</v>
      </c>
      <c r="E700" s="1" t="s">
        <v>5687</v>
      </c>
      <c r="F700" s="1" t="s">
        <v>5688</v>
      </c>
      <c r="G700" s="1"/>
      <c r="H700" s="1">
        <v>3</v>
      </c>
      <c r="I700" s="1" t="s">
        <v>5689</v>
      </c>
      <c r="J700" s="1" t="s">
        <v>5690</v>
      </c>
      <c r="K700" s="4" t="s">
        <v>5691</v>
      </c>
      <c r="L700" s="1" t="s">
        <v>5692</v>
      </c>
      <c r="M700" s="1" t="s">
        <v>184</v>
      </c>
      <c r="N700" s="1">
        <v>7</v>
      </c>
      <c r="O700" s="5" t="s">
        <v>1563</v>
      </c>
      <c r="P700" s="5" t="s">
        <v>1572</v>
      </c>
      <c r="Q700" s="5">
        <v>3</v>
      </c>
      <c r="R700" s="5" t="s">
        <v>1573</v>
      </c>
      <c r="S700" s="5" t="s">
        <v>1595</v>
      </c>
      <c r="T700" s="1"/>
      <c r="U700" s="1"/>
      <c r="V700" s="1"/>
    </row>
    <row r="701" spans="1:22" ht="16.5" customHeight="1" x14ac:dyDescent="0.25">
      <c r="A701" s="1"/>
      <c r="B701" s="2" t="s">
        <v>5693</v>
      </c>
      <c r="C701" s="1" t="s">
        <v>34</v>
      </c>
      <c r="D701" s="1" t="s">
        <v>5694</v>
      </c>
      <c r="E701" s="1" t="s">
        <v>5695</v>
      </c>
      <c r="F701" s="1" t="s">
        <v>5696</v>
      </c>
      <c r="G701" s="1"/>
      <c r="H701" s="1">
        <v>2</v>
      </c>
      <c r="I701" s="1" t="s">
        <v>5697</v>
      </c>
      <c r="J701" s="1" t="s">
        <v>5698</v>
      </c>
      <c r="K701" s="4" t="s">
        <v>5699</v>
      </c>
      <c r="L701" s="1" t="s">
        <v>5700</v>
      </c>
      <c r="M701" s="1" t="s">
        <v>59</v>
      </c>
      <c r="N701" s="1">
        <v>15</v>
      </c>
      <c r="O701" s="5" t="s">
        <v>1563</v>
      </c>
      <c r="P701" s="5" t="s">
        <v>5684</v>
      </c>
      <c r="Q701" s="5">
        <v>1</v>
      </c>
      <c r="R701" s="5" t="s">
        <v>1767</v>
      </c>
      <c r="S701" s="5" t="s">
        <v>1574</v>
      </c>
      <c r="T701" s="1" t="s">
        <v>1575</v>
      </c>
      <c r="U701" s="1" t="s">
        <v>2119</v>
      </c>
      <c r="V701" s="1"/>
    </row>
    <row r="702" spans="1:22" ht="16.5" customHeight="1" x14ac:dyDescent="0.25">
      <c r="A702" s="1"/>
      <c r="B702" s="2" t="s">
        <v>5701</v>
      </c>
      <c r="C702" s="1" t="s">
        <v>24</v>
      </c>
      <c r="D702" s="1" t="s">
        <v>5702</v>
      </c>
      <c r="E702" s="1" t="s">
        <v>5703</v>
      </c>
      <c r="F702" s="1" t="s">
        <v>5704</v>
      </c>
      <c r="G702" s="1"/>
      <c r="H702" s="1">
        <v>3</v>
      </c>
      <c r="I702" s="1" t="s">
        <v>5705</v>
      </c>
      <c r="J702" s="1" t="s">
        <v>5706</v>
      </c>
      <c r="K702" s="1" t="s">
        <v>5707</v>
      </c>
      <c r="L702" s="1" t="s">
        <v>5708</v>
      </c>
      <c r="M702" s="1" t="s">
        <v>128</v>
      </c>
      <c r="N702" s="1">
        <v>16</v>
      </c>
      <c r="O702" s="5" t="s">
        <v>1563</v>
      </c>
      <c r="P702" s="5" t="s">
        <v>1604</v>
      </c>
      <c r="Q702" s="5">
        <v>2</v>
      </c>
      <c r="R702" s="5" t="s">
        <v>1573</v>
      </c>
      <c r="S702" s="5" t="s">
        <v>1616</v>
      </c>
      <c r="T702" s="5" t="s">
        <v>1929</v>
      </c>
      <c r="U702" s="1"/>
      <c r="V702" s="1"/>
    </row>
    <row r="703" spans="1:22" ht="16.5" customHeight="1" x14ac:dyDescent="0.25">
      <c r="A703" s="1"/>
      <c r="B703" s="2" t="s">
        <v>5709</v>
      </c>
      <c r="C703" s="1" t="s">
        <v>24</v>
      </c>
      <c r="D703" s="1" t="s">
        <v>5710</v>
      </c>
      <c r="E703" s="1" t="s">
        <v>5711</v>
      </c>
      <c r="F703" s="1" t="s">
        <v>5712</v>
      </c>
      <c r="G703" s="1"/>
      <c r="H703" s="1">
        <v>1</v>
      </c>
      <c r="I703" s="1" t="s">
        <v>5713</v>
      </c>
      <c r="J703" s="1" t="s">
        <v>5714</v>
      </c>
      <c r="K703" s="4" t="s">
        <v>5715</v>
      </c>
      <c r="L703" s="4" t="s">
        <v>5716</v>
      </c>
      <c r="M703" s="1" t="s">
        <v>518</v>
      </c>
      <c r="N703" s="1">
        <v>8</v>
      </c>
      <c r="O703" s="5" t="s">
        <v>1563</v>
      </c>
      <c r="P703" s="5" t="s">
        <v>1572</v>
      </c>
      <c r="Q703" s="5">
        <v>30</v>
      </c>
      <c r="R703" s="5" t="s">
        <v>1767</v>
      </c>
      <c r="S703" s="5" t="s">
        <v>1595</v>
      </c>
      <c r="T703" s="1"/>
      <c r="U703" s="1"/>
      <c r="V703" s="1"/>
    </row>
    <row r="704" spans="1:22" ht="16.5" customHeight="1" x14ac:dyDescent="0.25">
      <c r="A704" s="1"/>
      <c r="B704" s="2" t="s">
        <v>5717</v>
      </c>
      <c r="C704" s="1" t="s">
        <v>24</v>
      </c>
      <c r="D704" s="1" t="s">
        <v>5718</v>
      </c>
      <c r="E704" s="1" t="s">
        <v>5719</v>
      </c>
      <c r="F704" s="1" t="s">
        <v>5720</v>
      </c>
      <c r="G704" s="3">
        <v>28415</v>
      </c>
      <c r="H704" s="1">
        <v>1</v>
      </c>
      <c r="I704" s="1" t="s">
        <v>5721</v>
      </c>
      <c r="J704" s="1" t="s">
        <v>5722</v>
      </c>
      <c r="K704" s="4" t="s">
        <v>5723</v>
      </c>
      <c r="L704" s="1" t="s">
        <v>5724</v>
      </c>
      <c r="M704" s="1" t="s">
        <v>310</v>
      </c>
      <c r="N704" s="1">
        <v>10</v>
      </c>
      <c r="O704" s="5" t="s">
        <v>1563</v>
      </c>
      <c r="P704" s="5" t="s">
        <v>1572</v>
      </c>
      <c r="Q704" s="5">
        <v>19</v>
      </c>
      <c r="R704" s="5" t="s">
        <v>1573</v>
      </c>
      <c r="S704" s="5" t="s">
        <v>1616</v>
      </c>
      <c r="T704" s="5" t="s">
        <v>1617</v>
      </c>
      <c r="U704" s="1"/>
      <c r="V704" s="1"/>
    </row>
    <row r="705" spans="1:22" ht="16.5" customHeight="1" x14ac:dyDescent="0.25">
      <c r="A705" s="1"/>
      <c r="B705" s="2" t="s">
        <v>5725</v>
      </c>
      <c r="C705" s="1" t="s">
        <v>24</v>
      </c>
      <c r="D705" s="1" t="s">
        <v>5726</v>
      </c>
      <c r="E705" s="1" t="s">
        <v>5727</v>
      </c>
      <c r="F705" s="1" t="s">
        <v>5728</v>
      </c>
      <c r="G705" s="1"/>
      <c r="H705" s="1">
        <v>2</v>
      </c>
      <c r="I705" s="1" t="s">
        <v>5729</v>
      </c>
      <c r="J705" s="1" t="s">
        <v>5730</v>
      </c>
      <c r="K705" s="1" t="s">
        <v>5731</v>
      </c>
      <c r="L705" s="1" t="s">
        <v>5732</v>
      </c>
      <c r="M705" s="1">
        <v>242</v>
      </c>
      <c r="N705" s="1">
        <v>8</v>
      </c>
      <c r="O705" s="5" t="s">
        <v>1563</v>
      </c>
      <c r="P705" s="5" t="s">
        <v>1688</v>
      </c>
      <c r="Q705" s="5">
        <v>12</v>
      </c>
      <c r="R705" s="5" t="s">
        <v>1573</v>
      </c>
      <c r="S705" s="5" t="s">
        <v>1574</v>
      </c>
      <c r="T705" s="1" t="s">
        <v>1575</v>
      </c>
      <c r="U705" s="1" t="s">
        <v>1576</v>
      </c>
      <c r="V705" s="1"/>
    </row>
    <row r="706" spans="1:22" ht="16.5" customHeight="1" x14ac:dyDescent="0.25">
      <c r="A706" s="5" t="s">
        <v>22</v>
      </c>
      <c r="B706" s="2" t="s">
        <v>5733</v>
      </c>
      <c r="C706" s="1" t="s">
        <v>34</v>
      </c>
      <c r="D706" s="1" t="s">
        <v>5734</v>
      </c>
      <c r="E706" s="1" t="s">
        <v>5735</v>
      </c>
      <c r="F706" s="1" t="s">
        <v>5736</v>
      </c>
      <c r="G706" s="3">
        <v>41291</v>
      </c>
      <c r="H706" s="1">
        <v>1</v>
      </c>
      <c r="I706" s="1" t="s">
        <v>5737</v>
      </c>
      <c r="J706" s="1" t="s">
        <v>5738</v>
      </c>
      <c r="K706" s="1" t="s">
        <v>5739</v>
      </c>
      <c r="L706" s="4" t="s">
        <v>5740</v>
      </c>
      <c r="M706" s="1">
        <v>857</v>
      </c>
      <c r="N706" s="1">
        <v>11</v>
      </c>
      <c r="O706" s="1"/>
      <c r="P706" s="1"/>
      <c r="Q706" s="1"/>
      <c r="R706" s="1"/>
      <c r="S706" s="1"/>
      <c r="T706" s="1"/>
      <c r="U706" s="1"/>
      <c r="V706" s="1"/>
    </row>
    <row r="707" spans="1:22" ht="16.5" customHeight="1" x14ac:dyDescent="0.25">
      <c r="A707" s="1"/>
      <c r="B707" s="2" t="s">
        <v>5741</v>
      </c>
      <c r="C707" s="1" t="s">
        <v>24</v>
      </c>
      <c r="D707" s="1" t="s">
        <v>5742</v>
      </c>
      <c r="E707" s="1" t="s">
        <v>5743</v>
      </c>
      <c r="F707" s="1" t="s">
        <v>5744</v>
      </c>
      <c r="G707" s="3">
        <v>17027</v>
      </c>
      <c r="H707" s="1">
        <v>1</v>
      </c>
      <c r="I707" s="1" t="s">
        <v>5745</v>
      </c>
      <c r="J707" s="1" t="s">
        <v>5746</v>
      </c>
      <c r="K707" s="4" t="s">
        <v>5747</v>
      </c>
      <c r="L707" s="1" t="s">
        <v>5748</v>
      </c>
      <c r="M707" s="1" t="s">
        <v>184</v>
      </c>
      <c r="N707" s="1">
        <v>14</v>
      </c>
      <c r="O707" s="5" t="s">
        <v>1563</v>
      </c>
      <c r="P707" s="5" t="s">
        <v>1604</v>
      </c>
      <c r="Q707" s="5">
        <v>7</v>
      </c>
      <c r="R707" s="5" t="s">
        <v>1767</v>
      </c>
      <c r="S707" s="5" t="s">
        <v>1785</v>
      </c>
      <c r="T707" s="1"/>
      <c r="U707" s="1"/>
      <c r="V707" s="1"/>
    </row>
    <row r="708" spans="1:22" ht="16.5" customHeight="1" x14ac:dyDescent="0.25">
      <c r="A708" s="5" t="s">
        <v>22</v>
      </c>
      <c r="B708" s="2" t="s">
        <v>5749</v>
      </c>
      <c r="C708" s="1" t="s">
        <v>24</v>
      </c>
      <c r="D708" s="1" t="s">
        <v>5750</v>
      </c>
      <c r="E708" s="1" t="s">
        <v>5751</v>
      </c>
      <c r="F708" s="1" t="s">
        <v>5752</v>
      </c>
      <c r="G708" s="1"/>
      <c r="H708" s="1">
        <v>4</v>
      </c>
      <c r="I708" s="1" t="s">
        <v>638</v>
      </c>
      <c r="J708" s="1" t="s">
        <v>5753</v>
      </c>
      <c r="K708" s="1" t="s">
        <v>5754</v>
      </c>
      <c r="L708" s="4" t="s">
        <v>5755</v>
      </c>
      <c r="M708" s="1" t="s">
        <v>3129</v>
      </c>
      <c r="N708" s="1">
        <v>7</v>
      </c>
      <c r="O708" s="1"/>
      <c r="P708" s="1"/>
      <c r="Q708" s="1"/>
      <c r="R708" s="1"/>
      <c r="S708" s="1"/>
      <c r="T708" s="1"/>
      <c r="U708" s="1"/>
      <c r="V708" s="1"/>
    </row>
    <row r="709" spans="1:22" ht="16.5" customHeight="1" x14ac:dyDescent="0.25">
      <c r="A709" s="5" t="s">
        <v>22</v>
      </c>
      <c r="B709" s="2" t="s">
        <v>5756</v>
      </c>
      <c r="C709" s="1" t="s">
        <v>24</v>
      </c>
      <c r="D709" s="1" t="s">
        <v>5757</v>
      </c>
      <c r="E709" s="1" t="s">
        <v>5758</v>
      </c>
      <c r="F709" s="1" t="s">
        <v>5759</v>
      </c>
      <c r="G709" s="3">
        <v>30258</v>
      </c>
      <c r="H709" s="1">
        <v>12</v>
      </c>
      <c r="I709" s="1" t="s">
        <v>5760</v>
      </c>
      <c r="J709" s="1" t="s">
        <v>5761</v>
      </c>
      <c r="K709" s="1" t="s">
        <v>5762</v>
      </c>
      <c r="L709" s="1" t="s">
        <v>5763</v>
      </c>
      <c r="M709" s="1" t="s">
        <v>59</v>
      </c>
      <c r="N709" s="1">
        <v>11</v>
      </c>
      <c r="O709" s="1"/>
      <c r="P709" s="1"/>
      <c r="Q709" s="1"/>
      <c r="R709" s="1"/>
      <c r="S709" s="1"/>
      <c r="T709" s="1"/>
      <c r="U709" s="1"/>
      <c r="V709" s="1"/>
    </row>
    <row r="710" spans="1:22" ht="16.5" customHeight="1" x14ac:dyDescent="0.25">
      <c r="A710" s="5" t="s">
        <v>22</v>
      </c>
      <c r="B710" s="2" t="s">
        <v>5764</v>
      </c>
      <c r="C710" s="1" t="s">
        <v>24</v>
      </c>
      <c r="D710" s="1" t="s">
        <v>5765</v>
      </c>
      <c r="E710" s="1" t="s">
        <v>5766</v>
      </c>
      <c r="F710" s="1" t="s">
        <v>5767</v>
      </c>
      <c r="G710" s="3">
        <v>12073</v>
      </c>
      <c r="H710" s="1">
        <v>5</v>
      </c>
      <c r="I710" s="1" t="s">
        <v>5768</v>
      </c>
      <c r="J710" s="1" t="s">
        <v>5769</v>
      </c>
      <c r="K710" s="1" t="s">
        <v>5770</v>
      </c>
      <c r="L710" s="1" t="s">
        <v>5771</v>
      </c>
      <c r="M710" s="1" t="s">
        <v>418</v>
      </c>
      <c r="N710" s="1">
        <v>9</v>
      </c>
      <c r="O710" s="1"/>
      <c r="P710" s="1"/>
      <c r="Q710" s="1"/>
      <c r="R710" s="1"/>
      <c r="S710" s="1"/>
      <c r="T710" s="1"/>
      <c r="U710" s="1"/>
      <c r="V710" s="1"/>
    </row>
    <row r="711" spans="1:22" ht="16.5" customHeight="1" x14ac:dyDescent="0.25">
      <c r="A711" s="5" t="s">
        <v>22</v>
      </c>
      <c r="B711" s="2" t="s">
        <v>5772</v>
      </c>
      <c r="C711" s="1" t="s">
        <v>24</v>
      </c>
      <c r="D711" s="1" t="s">
        <v>5773</v>
      </c>
      <c r="E711" s="1" t="s">
        <v>5774</v>
      </c>
      <c r="F711" s="1" t="s">
        <v>5775</v>
      </c>
      <c r="G711" s="1"/>
      <c r="H711" s="1">
        <v>1</v>
      </c>
      <c r="I711" s="1" t="s">
        <v>5776</v>
      </c>
      <c r="J711" s="1" t="s">
        <v>5777</v>
      </c>
      <c r="K711" s="4" t="s">
        <v>5778</v>
      </c>
      <c r="L711" s="1" t="s">
        <v>5779</v>
      </c>
      <c r="M711" s="1" t="s">
        <v>93</v>
      </c>
      <c r="N711" s="1">
        <v>7</v>
      </c>
      <c r="O711" s="1"/>
      <c r="P711" s="1"/>
      <c r="Q711" s="1"/>
      <c r="R711" s="1"/>
      <c r="S711" s="1"/>
      <c r="T711" s="1"/>
      <c r="U711" s="1"/>
      <c r="V711" s="1"/>
    </row>
    <row r="712" spans="1:22" ht="16.5" customHeight="1" x14ac:dyDescent="0.25">
      <c r="A712" s="1"/>
      <c r="B712" s="2" t="s">
        <v>5780</v>
      </c>
      <c r="C712" s="1" t="s">
        <v>24</v>
      </c>
      <c r="D712" s="1" t="s">
        <v>5781</v>
      </c>
      <c r="E712" s="1" t="s">
        <v>5782</v>
      </c>
      <c r="F712" s="1" t="s">
        <v>5783</v>
      </c>
      <c r="G712" s="3">
        <v>100550</v>
      </c>
      <c r="H712" s="1">
        <v>2</v>
      </c>
      <c r="I712" s="1" t="s">
        <v>5784</v>
      </c>
      <c r="J712" s="1" t="s">
        <v>5785</v>
      </c>
      <c r="K712" s="1" t="s">
        <v>5786</v>
      </c>
      <c r="L712" s="1" t="s">
        <v>5787</v>
      </c>
      <c r="M712" s="1" t="s">
        <v>41</v>
      </c>
      <c r="N712" s="1">
        <v>9</v>
      </c>
      <c r="O712" s="5" t="s">
        <v>1563</v>
      </c>
      <c r="P712" s="5" t="s">
        <v>1688</v>
      </c>
      <c r="Q712" s="5">
        <v>6</v>
      </c>
      <c r="R712" s="5" t="s">
        <v>1594</v>
      </c>
      <c r="S712" s="5" t="s">
        <v>1595</v>
      </c>
      <c r="T712" s="1"/>
      <c r="U712" s="1"/>
      <c r="V712" s="1"/>
    </row>
    <row r="713" spans="1:22" ht="16.5" customHeight="1" x14ac:dyDescent="0.25">
      <c r="A713" s="1"/>
      <c r="B713" s="2" t="s">
        <v>5788</v>
      </c>
      <c r="C713" s="1" t="s">
        <v>24</v>
      </c>
      <c r="D713" s="1" t="s">
        <v>5789</v>
      </c>
      <c r="E713" s="1" t="s">
        <v>5790</v>
      </c>
      <c r="F713" s="1" t="s">
        <v>5791</v>
      </c>
      <c r="G713" s="3">
        <v>39925</v>
      </c>
      <c r="H713" s="1">
        <v>3</v>
      </c>
      <c r="I713" s="1" t="s">
        <v>5792</v>
      </c>
      <c r="J713" s="1" t="s">
        <v>5793</v>
      </c>
      <c r="K713" s="1" t="s">
        <v>5794</v>
      </c>
      <c r="L713" s="1" t="s">
        <v>5795</v>
      </c>
      <c r="M713" s="1" t="s">
        <v>427</v>
      </c>
      <c r="N713" s="1">
        <v>12</v>
      </c>
      <c r="O713" s="5" t="s">
        <v>1563</v>
      </c>
      <c r="P713" s="5" t="s">
        <v>1572</v>
      </c>
      <c r="Q713" s="5">
        <v>28</v>
      </c>
      <c r="R713" s="5" t="s">
        <v>1573</v>
      </c>
      <c r="S713" s="5" t="s">
        <v>1595</v>
      </c>
      <c r="T713" s="1"/>
      <c r="U713" s="1"/>
      <c r="V713" s="1"/>
    </row>
    <row r="714" spans="1:22" ht="16.5" customHeight="1" x14ac:dyDescent="0.25">
      <c r="A714" s="1"/>
      <c r="B714" s="2" t="s">
        <v>5796</v>
      </c>
      <c r="C714" s="1" t="s">
        <v>24</v>
      </c>
      <c r="D714" s="1" t="s">
        <v>5797</v>
      </c>
      <c r="E714" s="1" t="s">
        <v>5798</v>
      </c>
      <c r="F714" s="1" t="s">
        <v>5799</v>
      </c>
      <c r="G714" s="1"/>
      <c r="H714" s="1">
        <v>4</v>
      </c>
      <c r="I714" s="1" t="s">
        <v>5800</v>
      </c>
      <c r="J714" s="1" t="s">
        <v>5801</v>
      </c>
      <c r="K714" s="4" t="s">
        <v>5802</v>
      </c>
      <c r="L714" s="1" t="s">
        <v>5803</v>
      </c>
      <c r="M714" s="1" t="s">
        <v>518</v>
      </c>
      <c r="N714" s="1">
        <v>7</v>
      </c>
      <c r="O714" s="5" t="s">
        <v>1563</v>
      </c>
      <c r="P714" s="5" t="s">
        <v>1688</v>
      </c>
      <c r="Q714" s="5">
        <v>11</v>
      </c>
      <c r="R714" s="5" t="s">
        <v>1573</v>
      </c>
      <c r="S714" s="5" t="s">
        <v>1616</v>
      </c>
      <c r="T714" s="5" t="s">
        <v>1929</v>
      </c>
      <c r="U714" s="1"/>
      <c r="V714" s="1"/>
    </row>
    <row r="715" spans="1:22" ht="16.5" customHeight="1" x14ac:dyDescent="0.25">
      <c r="A715" s="1"/>
      <c r="B715" s="2" t="s">
        <v>5804</v>
      </c>
      <c r="C715" s="1" t="s">
        <v>24</v>
      </c>
      <c r="D715" s="1" t="s">
        <v>5805</v>
      </c>
      <c r="E715" s="1" t="s">
        <v>5806</v>
      </c>
      <c r="F715" s="1" t="s">
        <v>5807</v>
      </c>
      <c r="G715" s="1"/>
      <c r="H715" s="1">
        <v>4</v>
      </c>
      <c r="I715" s="1" t="s">
        <v>1970</v>
      </c>
      <c r="J715" s="1" t="s">
        <v>5808</v>
      </c>
      <c r="K715" s="1" t="s">
        <v>5809</v>
      </c>
      <c r="L715" s="1" t="s">
        <v>5810</v>
      </c>
      <c r="M715" s="1" t="s">
        <v>843</v>
      </c>
      <c r="N715" s="1">
        <v>6</v>
      </c>
      <c r="O715" s="5" t="s">
        <v>1563</v>
      </c>
      <c r="P715" s="5" t="s">
        <v>1688</v>
      </c>
      <c r="Q715" s="5">
        <v>10</v>
      </c>
      <c r="R715" s="5" t="s">
        <v>1573</v>
      </c>
      <c r="S715" s="5" t="s">
        <v>1574</v>
      </c>
      <c r="T715" s="1" t="s">
        <v>1575</v>
      </c>
      <c r="U715" s="1" t="s">
        <v>1576</v>
      </c>
      <c r="V715" s="1"/>
    </row>
    <row r="716" spans="1:22" ht="16.5" customHeight="1" x14ac:dyDescent="0.25">
      <c r="A716" s="1"/>
      <c r="B716" s="2" t="s">
        <v>5811</v>
      </c>
      <c r="C716" s="1" t="s">
        <v>2360</v>
      </c>
      <c r="D716" s="1" t="s">
        <v>5812</v>
      </c>
      <c r="E716" s="1" t="s">
        <v>5812</v>
      </c>
      <c r="F716" s="1" t="s">
        <v>5813</v>
      </c>
      <c r="G716" s="1"/>
      <c r="H716" s="1">
        <v>0</v>
      </c>
      <c r="I716" s="1" t="s">
        <v>5814</v>
      </c>
      <c r="J716" s="1" t="s">
        <v>5815</v>
      </c>
      <c r="K716" s="4" t="s">
        <v>5816</v>
      </c>
      <c r="L716" s="1"/>
      <c r="M716" s="1">
        <v>895</v>
      </c>
      <c r="N716" s="1">
        <v>9</v>
      </c>
      <c r="O716" s="5" t="s">
        <v>1563</v>
      </c>
      <c r="P716" s="1"/>
      <c r="Q716" s="5">
        <v>0</v>
      </c>
      <c r="R716" s="5" t="s">
        <v>1573</v>
      </c>
      <c r="S716" s="5" t="s">
        <v>1574</v>
      </c>
      <c r="T716" s="1" t="s">
        <v>1575</v>
      </c>
      <c r="U716" s="1" t="s">
        <v>1576</v>
      </c>
      <c r="V716" s="1"/>
    </row>
    <row r="717" spans="1:22" ht="16.5" customHeight="1" x14ac:dyDescent="0.25">
      <c r="A717" s="1"/>
      <c r="B717" s="2" t="s">
        <v>5817</v>
      </c>
      <c r="C717" s="1" t="s">
        <v>24</v>
      </c>
      <c r="D717" s="1" t="s">
        <v>5818</v>
      </c>
      <c r="E717" s="1" t="s">
        <v>5819</v>
      </c>
      <c r="F717" s="1" t="s">
        <v>5820</v>
      </c>
      <c r="G717" s="1"/>
      <c r="H717" s="1">
        <v>1</v>
      </c>
      <c r="I717" s="1" t="s">
        <v>5821</v>
      </c>
      <c r="J717" s="1" t="s">
        <v>5822</v>
      </c>
      <c r="K717" s="1" t="s">
        <v>5823</v>
      </c>
      <c r="L717" s="1" t="s">
        <v>5824</v>
      </c>
      <c r="M717" s="1" t="s">
        <v>725</v>
      </c>
      <c r="N717" s="1">
        <v>17</v>
      </c>
      <c r="O717" s="5" t="s">
        <v>1563</v>
      </c>
      <c r="P717" s="5" t="s">
        <v>1593</v>
      </c>
      <c r="Q717" s="5">
        <v>31</v>
      </c>
      <c r="R717" s="5" t="s">
        <v>1573</v>
      </c>
      <c r="S717" s="5" t="s">
        <v>1616</v>
      </c>
      <c r="T717" s="5" t="s">
        <v>1617</v>
      </c>
      <c r="U717" s="1"/>
      <c r="V717" s="1"/>
    </row>
    <row r="718" spans="1:22" ht="16.5" customHeight="1" x14ac:dyDescent="0.25">
      <c r="A718" s="5" t="s">
        <v>22</v>
      </c>
      <c r="B718" s="2" t="s">
        <v>5825</v>
      </c>
      <c r="C718" s="1" t="s">
        <v>24</v>
      </c>
      <c r="D718" s="1" t="s">
        <v>5826</v>
      </c>
      <c r="E718" s="1" t="s">
        <v>5827</v>
      </c>
      <c r="F718" s="1" t="s">
        <v>5828</v>
      </c>
      <c r="G718" s="1"/>
      <c r="H718" s="1">
        <v>1</v>
      </c>
      <c r="I718" s="1" t="s">
        <v>5829</v>
      </c>
      <c r="J718" s="1" t="s">
        <v>5830</v>
      </c>
      <c r="K718" s="4" t="s">
        <v>5831</v>
      </c>
      <c r="L718" s="4" t="s">
        <v>5832</v>
      </c>
      <c r="M718" s="1" t="s">
        <v>128</v>
      </c>
      <c r="N718" s="1">
        <v>10</v>
      </c>
      <c r="O718" s="1"/>
      <c r="P718" s="1"/>
      <c r="Q718" s="1"/>
      <c r="R718" s="1"/>
      <c r="S718" s="1"/>
      <c r="T718" s="1"/>
      <c r="U718" s="1"/>
      <c r="V718" s="1"/>
    </row>
    <row r="719" spans="1:22" ht="16.5" customHeight="1" x14ac:dyDescent="0.25">
      <c r="A719" s="5" t="s">
        <v>22</v>
      </c>
      <c r="B719" s="2" t="s">
        <v>5833</v>
      </c>
      <c r="C719" s="1" t="s">
        <v>24</v>
      </c>
      <c r="D719" s="1" t="s">
        <v>5834</v>
      </c>
      <c r="E719" s="1" t="s">
        <v>5835</v>
      </c>
      <c r="F719" s="1" t="s">
        <v>5836</v>
      </c>
      <c r="G719" s="1"/>
      <c r="H719" s="1">
        <v>2</v>
      </c>
      <c r="I719" s="1" t="s">
        <v>1340</v>
      </c>
      <c r="J719" s="1" t="s">
        <v>5837</v>
      </c>
      <c r="K719" s="1" t="s">
        <v>5838</v>
      </c>
      <c r="L719" s="1" t="s">
        <v>5839</v>
      </c>
      <c r="M719" s="1" t="s">
        <v>184</v>
      </c>
      <c r="N719" s="1">
        <v>9</v>
      </c>
      <c r="O719" s="1"/>
      <c r="P719" s="1"/>
      <c r="Q719" s="1"/>
      <c r="R719" s="1"/>
      <c r="S719" s="1"/>
      <c r="T719" s="1"/>
      <c r="U719" s="1"/>
      <c r="V719" s="1"/>
    </row>
    <row r="720" spans="1:22" ht="16.5" customHeight="1" x14ac:dyDescent="0.25">
      <c r="A720" s="1"/>
      <c r="B720" s="2" t="s">
        <v>5840</v>
      </c>
      <c r="C720" s="1" t="s">
        <v>24</v>
      </c>
      <c r="D720" s="1" t="s">
        <v>5841</v>
      </c>
      <c r="E720" s="1" t="s">
        <v>5842</v>
      </c>
      <c r="F720" s="1" t="s">
        <v>5843</v>
      </c>
      <c r="G720" s="1"/>
      <c r="H720" s="1">
        <v>4</v>
      </c>
      <c r="I720" s="1" t="s">
        <v>5844</v>
      </c>
      <c r="J720" s="1" t="s">
        <v>5845</v>
      </c>
      <c r="K720" s="1" t="s">
        <v>5846</v>
      </c>
      <c r="L720" s="1" t="s">
        <v>5847</v>
      </c>
      <c r="M720" s="1" t="s">
        <v>774</v>
      </c>
      <c r="N720" s="1">
        <v>6</v>
      </c>
      <c r="O720" s="5" t="s">
        <v>1563</v>
      </c>
      <c r="P720" s="5" t="s">
        <v>1572</v>
      </c>
      <c r="Q720" s="5">
        <v>15</v>
      </c>
      <c r="R720" s="5" t="s">
        <v>1573</v>
      </c>
      <c r="S720" s="5" t="s">
        <v>1689</v>
      </c>
      <c r="T720" s="1"/>
      <c r="U720" s="1"/>
      <c r="V720" s="1"/>
    </row>
    <row r="721" spans="1:22" ht="16.5" customHeight="1" x14ac:dyDescent="0.25">
      <c r="A721" s="5" t="s">
        <v>22</v>
      </c>
      <c r="B721" s="2" t="s">
        <v>5848</v>
      </c>
      <c r="C721" s="1" t="s">
        <v>24</v>
      </c>
      <c r="D721" s="1" t="s">
        <v>5849</v>
      </c>
      <c r="E721" s="1" t="s">
        <v>5850</v>
      </c>
      <c r="F721" s="1" t="s">
        <v>5851</v>
      </c>
      <c r="G721" s="1"/>
      <c r="H721" s="1">
        <v>1</v>
      </c>
      <c r="I721" s="1" t="s">
        <v>5852</v>
      </c>
      <c r="J721" s="1" t="s">
        <v>5853</v>
      </c>
      <c r="K721" s="4" t="s">
        <v>5854</v>
      </c>
      <c r="L721" s="1" t="s">
        <v>5855</v>
      </c>
      <c r="M721" s="1">
        <v>183</v>
      </c>
      <c r="N721" s="1">
        <v>9</v>
      </c>
      <c r="O721" s="1"/>
      <c r="P721" s="1"/>
      <c r="Q721" s="1"/>
      <c r="R721" s="1"/>
      <c r="S721" s="1"/>
      <c r="T721" s="1"/>
      <c r="U721" s="1"/>
      <c r="V721" s="1"/>
    </row>
    <row r="722" spans="1:22" ht="16.5" customHeight="1" x14ac:dyDescent="0.25">
      <c r="A722" s="1"/>
      <c r="B722" s="2" t="s">
        <v>5856</v>
      </c>
      <c r="C722" s="1" t="s">
        <v>24</v>
      </c>
      <c r="D722" s="1" t="s">
        <v>5857</v>
      </c>
      <c r="E722" s="1" t="s">
        <v>5858</v>
      </c>
      <c r="F722" s="1" t="s">
        <v>5859</v>
      </c>
      <c r="G722" s="1"/>
      <c r="H722" s="1">
        <v>1</v>
      </c>
      <c r="I722" s="1" t="s">
        <v>5860</v>
      </c>
      <c r="J722" s="1" t="s">
        <v>5861</v>
      </c>
      <c r="K722" s="4" t="s">
        <v>5862</v>
      </c>
      <c r="L722" s="1" t="s">
        <v>5863</v>
      </c>
      <c r="M722" s="1" t="s">
        <v>177</v>
      </c>
      <c r="N722" s="1">
        <v>6</v>
      </c>
      <c r="O722" s="5" t="s">
        <v>22</v>
      </c>
      <c r="P722" s="5" t="s">
        <v>1604</v>
      </c>
      <c r="Q722" s="5">
        <v>8</v>
      </c>
      <c r="R722" s="5" t="s">
        <v>1573</v>
      </c>
      <c r="S722" s="5" t="s">
        <v>1574</v>
      </c>
      <c r="T722" s="5" t="s">
        <v>1606</v>
      </c>
      <c r="U722" s="1"/>
      <c r="V722" s="1"/>
    </row>
    <row r="723" spans="1:22" ht="16.5" customHeight="1" x14ac:dyDescent="0.25">
      <c r="A723" s="5"/>
      <c r="B723" s="2" t="s">
        <v>5864</v>
      </c>
      <c r="C723" s="1" t="s">
        <v>34</v>
      </c>
      <c r="D723" s="1" t="s">
        <v>5865</v>
      </c>
      <c r="E723" s="1" t="s">
        <v>5866</v>
      </c>
      <c r="F723" s="1" t="s">
        <v>5867</v>
      </c>
      <c r="G723" s="1"/>
      <c r="H723" s="1">
        <v>2</v>
      </c>
      <c r="I723" s="1" t="s">
        <v>5868</v>
      </c>
      <c r="J723" s="1" t="s">
        <v>5869</v>
      </c>
      <c r="K723" s="4" t="s">
        <v>5870</v>
      </c>
      <c r="L723" s="1" t="s">
        <v>5871</v>
      </c>
      <c r="M723" s="1" t="s">
        <v>310</v>
      </c>
      <c r="N723" s="1">
        <v>7</v>
      </c>
      <c r="O723" s="5" t="s">
        <v>1563</v>
      </c>
      <c r="P723" s="5" t="s">
        <v>1688</v>
      </c>
      <c r="Q723" s="5">
        <v>12</v>
      </c>
      <c r="R723" s="5" t="s">
        <v>1573</v>
      </c>
      <c r="S723" s="5" t="s">
        <v>1595</v>
      </c>
      <c r="T723" s="1"/>
      <c r="U723" s="1"/>
      <c r="V723" s="1"/>
    </row>
    <row r="724" spans="1:22" ht="16.5" customHeight="1" x14ac:dyDescent="0.25">
      <c r="A724" s="1"/>
      <c r="B724" s="2" t="s">
        <v>5872</v>
      </c>
      <c r="C724" s="1" t="s">
        <v>34</v>
      </c>
      <c r="D724" s="1" t="s">
        <v>5873</v>
      </c>
      <c r="E724" s="1" t="s">
        <v>5874</v>
      </c>
      <c r="F724" s="1" t="s">
        <v>5875</v>
      </c>
      <c r="G724" s="1"/>
      <c r="H724" s="1">
        <v>4</v>
      </c>
      <c r="I724" s="1" t="s">
        <v>5876</v>
      </c>
      <c r="J724" s="1" t="s">
        <v>5877</v>
      </c>
      <c r="K724" s="4" t="s">
        <v>5878</v>
      </c>
      <c r="L724" s="1" t="s">
        <v>5879</v>
      </c>
      <c r="M724" s="1" t="s">
        <v>93</v>
      </c>
      <c r="N724" s="1">
        <v>7</v>
      </c>
      <c r="O724" s="5" t="s">
        <v>1563</v>
      </c>
      <c r="P724" s="5" t="s">
        <v>1688</v>
      </c>
      <c r="Q724" s="5">
        <v>2</v>
      </c>
      <c r="R724" s="5" t="s">
        <v>1573</v>
      </c>
      <c r="S724" s="5" t="s">
        <v>1616</v>
      </c>
      <c r="T724" s="5" t="s">
        <v>1616</v>
      </c>
      <c r="U724" s="1"/>
      <c r="V724" s="1"/>
    </row>
    <row r="725" spans="1:22" ht="16.5" customHeight="1" x14ac:dyDescent="0.25">
      <c r="A725" s="1"/>
      <c r="B725" s="2" t="s">
        <v>5880</v>
      </c>
      <c r="C725" s="1" t="s">
        <v>24</v>
      </c>
      <c r="D725" s="1" t="s">
        <v>5881</v>
      </c>
      <c r="E725" s="1" t="s">
        <v>5882</v>
      </c>
      <c r="F725" s="1" t="s">
        <v>5883</v>
      </c>
      <c r="G725" s="1"/>
      <c r="H725" s="1">
        <v>2</v>
      </c>
      <c r="I725" s="1" t="s">
        <v>5884</v>
      </c>
      <c r="J725" s="1" t="s">
        <v>5885</v>
      </c>
      <c r="K725" s="1" t="s">
        <v>5886</v>
      </c>
      <c r="L725" s="1" t="s">
        <v>5887</v>
      </c>
      <c r="M725" s="1" t="s">
        <v>110</v>
      </c>
      <c r="N725" s="1">
        <v>10</v>
      </c>
      <c r="O725" s="5" t="s">
        <v>1563</v>
      </c>
      <c r="P725" s="5" t="s">
        <v>1572</v>
      </c>
      <c r="Q725" s="5">
        <v>12</v>
      </c>
      <c r="R725" s="5" t="s">
        <v>1573</v>
      </c>
      <c r="S725" s="5" t="s">
        <v>1616</v>
      </c>
      <c r="T725" s="5" t="s">
        <v>1616</v>
      </c>
      <c r="U725" s="1"/>
      <c r="V725" s="1"/>
    </row>
    <row r="726" spans="1:22" ht="16.5" customHeight="1" x14ac:dyDescent="0.25">
      <c r="A726" s="1"/>
      <c r="B726" s="2" t="s">
        <v>5888</v>
      </c>
      <c r="C726" s="1" t="s">
        <v>24</v>
      </c>
      <c r="D726" s="1" t="s">
        <v>5889</v>
      </c>
      <c r="E726" s="1" t="s">
        <v>5890</v>
      </c>
      <c r="F726" s="1" t="s">
        <v>5891</v>
      </c>
      <c r="G726" s="1"/>
      <c r="H726" s="1">
        <v>14</v>
      </c>
      <c r="I726" s="1" t="s">
        <v>5892</v>
      </c>
      <c r="J726" s="1" t="s">
        <v>5893</v>
      </c>
      <c r="K726" s="4" t="s">
        <v>5894</v>
      </c>
      <c r="L726" s="1" t="s">
        <v>5895</v>
      </c>
      <c r="M726" s="1" t="s">
        <v>5896</v>
      </c>
      <c r="N726" s="1">
        <v>16</v>
      </c>
      <c r="O726" s="5" t="s">
        <v>1563</v>
      </c>
      <c r="P726" s="5" t="s">
        <v>1688</v>
      </c>
      <c r="Q726" s="5">
        <v>15</v>
      </c>
      <c r="R726" s="5" t="s">
        <v>1573</v>
      </c>
      <c r="S726" s="5" t="s">
        <v>1689</v>
      </c>
      <c r="T726" s="1"/>
      <c r="U726" s="1"/>
      <c r="V726" s="1"/>
    </row>
    <row r="727" spans="1:22" ht="16.5" customHeight="1" x14ac:dyDescent="0.25">
      <c r="A727" s="1"/>
      <c r="B727" s="2" t="s">
        <v>5897</v>
      </c>
      <c r="C727" s="1" t="s">
        <v>24</v>
      </c>
      <c r="D727" s="1" t="s">
        <v>5898</v>
      </c>
      <c r="E727" s="1" t="s">
        <v>5899</v>
      </c>
      <c r="F727" s="1" t="s">
        <v>5900</v>
      </c>
      <c r="G727" s="3">
        <v>14372</v>
      </c>
      <c r="H727" s="1">
        <v>2</v>
      </c>
      <c r="I727" s="1" t="s">
        <v>5901</v>
      </c>
      <c r="J727" s="1" t="s">
        <v>5902</v>
      </c>
      <c r="K727" s="1" t="s">
        <v>5903</v>
      </c>
      <c r="L727" s="1" t="s">
        <v>5904</v>
      </c>
      <c r="M727" s="1" t="s">
        <v>518</v>
      </c>
      <c r="N727" s="1">
        <v>18</v>
      </c>
      <c r="O727" s="5" t="s">
        <v>1563</v>
      </c>
      <c r="P727" s="5" t="s">
        <v>1593</v>
      </c>
      <c r="Q727" s="5">
        <v>22</v>
      </c>
      <c r="R727" s="5" t="s">
        <v>1573</v>
      </c>
      <c r="S727" s="5" t="s">
        <v>1616</v>
      </c>
      <c r="T727" s="5" t="s">
        <v>1929</v>
      </c>
      <c r="U727" s="1"/>
      <c r="V727" s="1"/>
    </row>
    <row r="728" spans="1:22" ht="16.5" customHeight="1" x14ac:dyDescent="0.25">
      <c r="A728" s="1"/>
      <c r="B728" s="2" t="s">
        <v>5905</v>
      </c>
      <c r="C728" s="1" t="s">
        <v>24</v>
      </c>
      <c r="D728" s="1" t="s">
        <v>5906</v>
      </c>
      <c r="E728" s="1" t="s">
        <v>5907</v>
      </c>
      <c r="F728" s="1" t="s">
        <v>5908</v>
      </c>
      <c r="G728" s="1"/>
      <c r="H728" s="1">
        <v>1</v>
      </c>
      <c r="I728" s="1" t="s">
        <v>5909</v>
      </c>
      <c r="J728" s="1" t="s">
        <v>5910</v>
      </c>
      <c r="K728" s="1" t="s">
        <v>5911</v>
      </c>
      <c r="L728" s="1" t="s">
        <v>5912</v>
      </c>
      <c r="M728" s="1" t="s">
        <v>259</v>
      </c>
      <c r="N728" s="1">
        <v>13</v>
      </c>
      <c r="O728" s="5" t="s">
        <v>1563</v>
      </c>
      <c r="P728" s="5" t="s">
        <v>1688</v>
      </c>
      <c r="Q728" s="5">
        <v>44</v>
      </c>
      <c r="R728" s="5" t="s">
        <v>1573</v>
      </c>
      <c r="S728" s="5" t="s">
        <v>1595</v>
      </c>
      <c r="T728" s="1"/>
      <c r="U728" s="1"/>
      <c r="V728" s="1"/>
    </row>
    <row r="729" spans="1:22" ht="16.5" customHeight="1" x14ac:dyDescent="0.25">
      <c r="A729" s="1"/>
      <c r="B729" s="2" t="s">
        <v>5913</v>
      </c>
      <c r="C729" s="1" t="s">
        <v>24</v>
      </c>
      <c r="D729" s="1" t="s">
        <v>5914</v>
      </c>
      <c r="E729" s="1" t="s">
        <v>5915</v>
      </c>
      <c r="F729" s="1" t="s">
        <v>5916</v>
      </c>
      <c r="G729" s="1"/>
      <c r="H729" s="1">
        <v>3</v>
      </c>
      <c r="I729" s="1" t="s">
        <v>3951</v>
      </c>
      <c r="J729" s="1" t="s">
        <v>5917</v>
      </c>
      <c r="K729" s="4" t="s">
        <v>5918</v>
      </c>
      <c r="L729" s="4" t="s">
        <v>5919</v>
      </c>
      <c r="M729" s="1" t="s">
        <v>41</v>
      </c>
      <c r="N729" s="1">
        <v>6</v>
      </c>
      <c r="O729" s="5" t="s">
        <v>1563</v>
      </c>
      <c r="P729" s="5" t="s">
        <v>1572</v>
      </c>
      <c r="Q729" s="5">
        <v>8</v>
      </c>
      <c r="R729" s="5" t="s">
        <v>1573</v>
      </c>
      <c r="S729" s="5" t="s">
        <v>1616</v>
      </c>
      <c r="T729" s="5" t="s">
        <v>1617</v>
      </c>
      <c r="U729" s="1"/>
      <c r="V729" s="1"/>
    </row>
    <row r="730" spans="1:22" ht="16.5" customHeight="1" x14ac:dyDescent="0.25">
      <c r="A730" s="1"/>
      <c r="B730" s="2" t="s">
        <v>5920</v>
      </c>
      <c r="C730" s="1" t="s">
        <v>24</v>
      </c>
      <c r="D730" s="1" t="s">
        <v>5921</v>
      </c>
      <c r="E730" s="1" t="s">
        <v>5922</v>
      </c>
      <c r="F730" s="1" t="s">
        <v>5923</v>
      </c>
      <c r="G730" s="1"/>
      <c r="H730" s="1">
        <v>4</v>
      </c>
      <c r="I730" s="1" t="s">
        <v>5924</v>
      </c>
      <c r="J730" s="1" t="s">
        <v>5925</v>
      </c>
      <c r="K730" s="4" t="s">
        <v>5926</v>
      </c>
      <c r="L730" s="1" t="s">
        <v>5927</v>
      </c>
      <c r="M730" s="1" t="s">
        <v>184</v>
      </c>
      <c r="N730" s="1">
        <v>8</v>
      </c>
      <c r="O730" s="5" t="s">
        <v>1563</v>
      </c>
      <c r="P730" s="5" t="s">
        <v>1688</v>
      </c>
      <c r="Q730" s="5">
        <v>6</v>
      </c>
      <c r="R730" s="5" t="s">
        <v>1573</v>
      </c>
      <c r="S730" s="5" t="s">
        <v>1574</v>
      </c>
      <c r="T730" s="5" t="s">
        <v>1606</v>
      </c>
      <c r="U730" s="1"/>
      <c r="V730" s="1"/>
    </row>
    <row r="731" spans="1:22" ht="16.5" customHeight="1" x14ac:dyDescent="0.25">
      <c r="A731" s="1"/>
      <c r="B731" s="2" t="s">
        <v>5928</v>
      </c>
      <c r="C731" s="1" t="s">
        <v>34</v>
      </c>
      <c r="D731" s="1" t="s">
        <v>5929</v>
      </c>
      <c r="E731" s="1" t="s">
        <v>5930</v>
      </c>
      <c r="F731" s="1" t="s">
        <v>5931</v>
      </c>
      <c r="G731" s="1"/>
      <c r="H731" s="1">
        <v>6</v>
      </c>
      <c r="I731" s="1" t="s">
        <v>5932</v>
      </c>
      <c r="J731" s="1" t="s">
        <v>5933</v>
      </c>
      <c r="K731" s="1" t="s">
        <v>5934</v>
      </c>
      <c r="L731" s="1" t="s">
        <v>5935</v>
      </c>
      <c r="M731" s="1" t="s">
        <v>143</v>
      </c>
      <c r="N731" s="1">
        <v>11</v>
      </c>
      <c r="O731" s="5" t="s">
        <v>22</v>
      </c>
      <c r="P731" s="5" t="s">
        <v>1604</v>
      </c>
      <c r="Q731" s="5">
        <v>5</v>
      </c>
      <c r="R731" s="5" t="s">
        <v>1573</v>
      </c>
      <c r="S731" s="5" t="s">
        <v>1574</v>
      </c>
      <c r="T731" s="5" t="s">
        <v>1606</v>
      </c>
      <c r="U731" s="1"/>
      <c r="V731" s="1"/>
    </row>
    <row r="732" spans="1:22" ht="16.5" customHeight="1" x14ac:dyDescent="0.25">
      <c r="A732" s="1"/>
      <c r="B732" s="2" t="s">
        <v>5936</v>
      </c>
      <c r="C732" s="1" t="s">
        <v>24</v>
      </c>
      <c r="D732" s="1" t="s">
        <v>5937</v>
      </c>
      <c r="E732" s="1" t="s">
        <v>5938</v>
      </c>
      <c r="F732" s="1" t="s">
        <v>5939</v>
      </c>
      <c r="G732" s="1"/>
      <c r="H732" s="1">
        <v>8</v>
      </c>
      <c r="I732" s="1" t="s">
        <v>5940</v>
      </c>
      <c r="J732" s="1" t="s">
        <v>5941</v>
      </c>
      <c r="K732" s="1" t="s">
        <v>5942</v>
      </c>
      <c r="L732" s="1" t="s">
        <v>5943</v>
      </c>
      <c r="M732" s="1" t="s">
        <v>143</v>
      </c>
      <c r="N732" s="1">
        <v>7</v>
      </c>
      <c r="O732" s="5" t="s">
        <v>22</v>
      </c>
      <c r="P732" s="5" t="s">
        <v>1604</v>
      </c>
      <c r="Q732" s="5">
        <v>2</v>
      </c>
      <c r="R732" s="5" t="s">
        <v>1605</v>
      </c>
      <c r="S732" s="5" t="s">
        <v>1698</v>
      </c>
      <c r="T732" s="1"/>
      <c r="U732" s="1"/>
      <c r="V732" s="1"/>
    </row>
    <row r="733" spans="1:22" ht="16.5" customHeight="1" x14ac:dyDescent="0.25">
      <c r="A733" s="5" t="s">
        <v>22</v>
      </c>
      <c r="B733" s="2" t="s">
        <v>5944</v>
      </c>
      <c r="C733" s="1" t="s">
        <v>34</v>
      </c>
      <c r="D733" s="1" t="s">
        <v>5945</v>
      </c>
      <c r="E733" s="1" t="s">
        <v>5946</v>
      </c>
      <c r="F733" s="1" t="s">
        <v>5947</v>
      </c>
      <c r="G733" s="1"/>
      <c r="H733" s="1">
        <v>3</v>
      </c>
      <c r="I733" s="1" t="s">
        <v>5948</v>
      </c>
      <c r="J733" s="1" t="s">
        <v>5949</v>
      </c>
      <c r="K733" s="1" t="s">
        <v>5950</v>
      </c>
      <c r="L733" s="4" t="s">
        <v>5951</v>
      </c>
      <c r="M733" s="1" t="s">
        <v>725</v>
      </c>
      <c r="N733" s="1">
        <v>10</v>
      </c>
      <c r="O733" s="1"/>
      <c r="P733" s="1"/>
      <c r="Q733" s="1"/>
      <c r="R733" s="1"/>
      <c r="S733" s="1"/>
      <c r="T733" s="1"/>
      <c r="U733" s="1"/>
      <c r="V733" s="1"/>
    </row>
    <row r="734" spans="1:22" ht="16.5" customHeight="1" x14ac:dyDescent="0.25">
      <c r="A734" s="5" t="s">
        <v>22</v>
      </c>
      <c r="B734" s="2" t="s">
        <v>5952</v>
      </c>
      <c r="C734" s="1" t="s">
        <v>24</v>
      </c>
      <c r="D734" s="1" t="s">
        <v>5953</v>
      </c>
      <c r="E734" s="1" t="s">
        <v>5954</v>
      </c>
      <c r="F734" s="1" t="s">
        <v>5955</v>
      </c>
      <c r="G734" s="1"/>
      <c r="H734" s="1">
        <v>1</v>
      </c>
      <c r="I734" s="1" t="s">
        <v>5956</v>
      </c>
      <c r="J734" s="1" t="s">
        <v>5957</v>
      </c>
      <c r="K734" s="1" t="s">
        <v>5958</v>
      </c>
      <c r="L734" s="1" t="s">
        <v>5959</v>
      </c>
      <c r="M734" s="1" t="s">
        <v>143</v>
      </c>
      <c r="N734" s="1">
        <v>6</v>
      </c>
      <c r="O734" s="1"/>
      <c r="P734" s="1"/>
      <c r="Q734" s="1"/>
      <c r="R734" s="1"/>
      <c r="S734" s="1"/>
      <c r="T734" s="1"/>
      <c r="U734" s="1"/>
      <c r="V734" s="1"/>
    </row>
    <row r="735" spans="1:22" ht="16.5" customHeight="1" x14ac:dyDescent="0.25">
      <c r="A735" s="5" t="s">
        <v>22</v>
      </c>
      <c r="B735" s="2" t="s">
        <v>5960</v>
      </c>
      <c r="C735" s="1" t="s">
        <v>24</v>
      </c>
      <c r="D735" s="1" t="s">
        <v>5961</v>
      </c>
      <c r="E735" s="1" t="s">
        <v>5962</v>
      </c>
      <c r="F735" s="1" t="s">
        <v>1924</v>
      </c>
      <c r="G735" s="3">
        <v>16327</v>
      </c>
      <c r="H735" s="1">
        <v>1</v>
      </c>
      <c r="I735" s="1" t="s">
        <v>5963</v>
      </c>
      <c r="J735" s="1" t="s">
        <v>5964</v>
      </c>
      <c r="K735" s="4" t="s">
        <v>5965</v>
      </c>
      <c r="L735" s="1" t="s">
        <v>5966</v>
      </c>
      <c r="M735" s="1" t="s">
        <v>93</v>
      </c>
      <c r="N735" s="1">
        <v>7</v>
      </c>
      <c r="O735" s="1"/>
      <c r="P735" s="1"/>
      <c r="Q735" s="1"/>
      <c r="R735" s="1"/>
      <c r="S735" s="1"/>
      <c r="T735" s="1"/>
      <c r="U735" s="1"/>
      <c r="V735" s="1"/>
    </row>
    <row r="736" spans="1:22" ht="16.5" customHeight="1" x14ac:dyDescent="0.25">
      <c r="A736" s="1"/>
      <c r="B736" s="2" t="s">
        <v>5967</v>
      </c>
      <c r="C736" s="1" t="s">
        <v>24</v>
      </c>
      <c r="D736" s="1" t="s">
        <v>5968</v>
      </c>
      <c r="E736" s="1" t="s">
        <v>5969</v>
      </c>
      <c r="F736" s="1" t="s">
        <v>5970</v>
      </c>
      <c r="G736" s="3">
        <v>12284</v>
      </c>
      <c r="H736" s="1">
        <v>2</v>
      </c>
      <c r="I736" s="1" t="s">
        <v>157</v>
      </c>
      <c r="J736" s="1" t="s">
        <v>5971</v>
      </c>
      <c r="K736" s="4" t="s">
        <v>5972</v>
      </c>
      <c r="L736" s="1" t="s">
        <v>5973</v>
      </c>
      <c r="M736" s="1" t="s">
        <v>143</v>
      </c>
      <c r="N736" s="1">
        <v>8</v>
      </c>
      <c r="O736" s="5" t="s">
        <v>22</v>
      </c>
      <c r="P736" s="5" t="s">
        <v>1688</v>
      </c>
      <c r="Q736" s="5">
        <v>6</v>
      </c>
      <c r="R736" s="5" t="s">
        <v>1573</v>
      </c>
      <c r="S736" s="5" t="s">
        <v>1574</v>
      </c>
      <c r="T736" s="5" t="s">
        <v>1606</v>
      </c>
      <c r="U736" s="1"/>
      <c r="V736" s="1"/>
    </row>
    <row r="737" spans="1:22" ht="16.5" customHeight="1" x14ac:dyDescent="0.25">
      <c r="A737" s="5" t="s">
        <v>22</v>
      </c>
      <c r="B737" s="2" t="s">
        <v>5974</v>
      </c>
      <c r="C737" s="1" t="s">
        <v>34</v>
      </c>
      <c r="D737" s="1" t="s">
        <v>5975</v>
      </c>
      <c r="E737" s="1" t="s">
        <v>5976</v>
      </c>
      <c r="F737" s="1" t="s">
        <v>5977</v>
      </c>
      <c r="G737" s="1"/>
      <c r="H737" s="1">
        <v>1</v>
      </c>
      <c r="I737" s="1" t="s">
        <v>5978</v>
      </c>
      <c r="J737" s="1" t="s">
        <v>5979</v>
      </c>
      <c r="K737" s="1" t="s">
        <v>5980</v>
      </c>
      <c r="L737" s="1" t="s">
        <v>5981</v>
      </c>
      <c r="M737" s="1" t="s">
        <v>59</v>
      </c>
      <c r="N737" s="1">
        <v>6</v>
      </c>
      <c r="O737" s="1"/>
      <c r="P737" s="1"/>
      <c r="Q737" s="1"/>
      <c r="R737" s="1"/>
      <c r="S737" s="1"/>
      <c r="T737" s="1"/>
      <c r="U737" s="1"/>
      <c r="V737" s="1"/>
    </row>
    <row r="738" spans="1:22" ht="16.5" customHeight="1" x14ac:dyDescent="0.25">
      <c r="A738" s="1"/>
      <c r="B738" s="2" t="s">
        <v>5982</v>
      </c>
      <c r="C738" s="1" t="s">
        <v>34</v>
      </c>
      <c r="D738" s="1" t="s">
        <v>5983</v>
      </c>
      <c r="E738" s="1" t="s">
        <v>5984</v>
      </c>
      <c r="F738" s="1" t="s">
        <v>5985</v>
      </c>
      <c r="G738" s="1"/>
      <c r="H738" s="1">
        <v>2</v>
      </c>
      <c r="I738" s="1" t="s">
        <v>1970</v>
      </c>
      <c r="J738" s="1" t="s">
        <v>5986</v>
      </c>
      <c r="K738" s="4" t="s">
        <v>5987</v>
      </c>
      <c r="L738" s="1" t="s">
        <v>5988</v>
      </c>
      <c r="M738" s="1" t="s">
        <v>184</v>
      </c>
      <c r="N738" s="1">
        <v>7</v>
      </c>
      <c r="O738" s="5" t="s">
        <v>1563</v>
      </c>
      <c r="P738" s="5" t="s">
        <v>1688</v>
      </c>
      <c r="Q738" s="5">
        <v>3</v>
      </c>
      <c r="R738" s="5" t="s">
        <v>1573</v>
      </c>
      <c r="S738" s="5" t="s">
        <v>1616</v>
      </c>
      <c r="T738" s="5" t="s">
        <v>1929</v>
      </c>
      <c r="U738" s="1"/>
      <c r="V738" s="1"/>
    </row>
    <row r="739" spans="1:22" ht="16.5" customHeight="1" x14ac:dyDescent="0.25">
      <c r="A739" s="1"/>
      <c r="B739" s="2" t="s">
        <v>5989</v>
      </c>
      <c r="C739" s="1" t="s">
        <v>34</v>
      </c>
      <c r="D739" s="1" t="s">
        <v>5990</v>
      </c>
      <c r="E739" s="1" t="s">
        <v>5991</v>
      </c>
      <c r="F739" s="1" t="s">
        <v>5992</v>
      </c>
      <c r="G739" s="1"/>
      <c r="H739" s="1">
        <v>1</v>
      </c>
      <c r="I739" s="1" t="s">
        <v>5993</v>
      </c>
      <c r="J739" s="1" t="s">
        <v>5994</v>
      </c>
      <c r="K739" s="1" t="s">
        <v>5995</v>
      </c>
      <c r="L739" s="4" t="s">
        <v>5996</v>
      </c>
      <c r="M739" s="1">
        <v>294</v>
      </c>
      <c r="N739" s="1">
        <v>8</v>
      </c>
      <c r="O739" s="5" t="s">
        <v>1563</v>
      </c>
      <c r="P739" s="5" t="s">
        <v>1604</v>
      </c>
      <c r="Q739" s="5">
        <v>0</v>
      </c>
      <c r="R739" s="5" t="s">
        <v>1767</v>
      </c>
      <c r="S739" s="5" t="s">
        <v>1661</v>
      </c>
      <c r="T739" s="1"/>
      <c r="U739" s="1"/>
      <c r="V739" s="1"/>
    </row>
    <row r="740" spans="1:22" ht="16.5" customHeight="1" x14ac:dyDescent="0.25">
      <c r="A740" s="1"/>
      <c r="B740" s="2" t="s">
        <v>5997</v>
      </c>
      <c r="C740" s="1" t="s">
        <v>24</v>
      </c>
      <c r="D740" s="1" t="s">
        <v>5998</v>
      </c>
      <c r="E740" s="1" t="s">
        <v>5999</v>
      </c>
      <c r="F740" s="1" t="s">
        <v>6000</v>
      </c>
      <c r="G740" s="1"/>
      <c r="H740" s="1">
        <v>1</v>
      </c>
      <c r="I740" s="1" t="s">
        <v>6001</v>
      </c>
      <c r="J740" s="1" t="s">
        <v>6002</v>
      </c>
      <c r="K740" s="1" t="s">
        <v>6003</v>
      </c>
      <c r="L740" s="1" t="s">
        <v>6004</v>
      </c>
      <c r="M740" s="1" t="s">
        <v>143</v>
      </c>
      <c r="N740" s="1">
        <v>11</v>
      </c>
      <c r="O740" s="5" t="s">
        <v>22</v>
      </c>
      <c r="P740" s="5" t="s">
        <v>1604</v>
      </c>
      <c r="Q740" s="5">
        <v>10</v>
      </c>
      <c r="R740" s="5" t="s">
        <v>1605</v>
      </c>
      <c r="S740" s="5" t="s">
        <v>1595</v>
      </c>
      <c r="T740" s="1"/>
      <c r="U740" s="1"/>
      <c r="V740" s="1"/>
    </row>
    <row r="741" spans="1:22" ht="16.5" customHeight="1" x14ac:dyDescent="0.25">
      <c r="A741" s="5" t="s">
        <v>22</v>
      </c>
      <c r="B741" s="2" t="s">
        <v>6005</v>
      </c>
      <c r="C741" s="1" t="s">
        <v>24</v>
      </c>
      <c r="D741" s="1" t="s">
        <v>6006</v>
      </c>
      <c r="E741" s="1" t="s">
        <v>6007</v>
      </c>
      <c r="F741" s="1" t="s">
        <v>6008</v>
      </c>
      <c r="G741" s="1"/>
      <c r="H741" s="1">
        <v>4</v>
      </c>
      <c r="I741" s="1" t="s">
        <v>6009</v>
      </c>
      <c r="J741" s="1" t="s">
        <v>6010</v>
      </c>
      <c r="K741" s="1" t="s">
        <v>6011</v>
      </c>
      <c r="L741" s="4" t="s">
        <v>6012</v>
      </c>
      <c r="M741" s="1" t="s">
        <v>68</v>
      </c>
      <c r="N741" s="1">
        <v>49</v>
      </c>
      <c r="O741" s="1"/>
      <c r="P741" s="1"/>
      <c r="Q741" s="1"/>
      <c r="R741" s="1"/>
      <c r="S741" s="1"/>
      <c r="T741" s="1"/>
      <c r="U741" s="1"/>
      <c r="V741" s="1"/>
    </row>
    <row r="742" spans="1:22" ht="16.5" customHeight="1" x14ac:dyDescent="0.25">
      <c r="A742" s="5" t="s">
        <v>22</v>
      </c>
      <c r="B742" s="2" t="s">
        <v>6013</v>
      </c>
      <c r="C742" s="1" t="s">
        <v>34</v>
      </c>
      <c r="D742" s="1" t="s">
        <v>6014</v>
      </c>
      <c r="E742" s="1" t="s">
        <v>6015</v>
      </c>
      <c r="F742" s="1" t="s">
        <v>6016</v>
      </c>
      <c r="G742" s="1"/>
      <c r="H742" s="1">
        <v>2</v>
      </c>
      <c r="I742" s="1" t="s">
        <v>6017</v>
      </c>
      <c r="J742" s="1" t="s">
        <v>6018</v>
      </c>
      <c r="K742" s="1" t="s">
        <v>6019</v>
      </c>
      <c r="L742" s="1" t="s">
        <v>6020</v>
      </c>
      <c r="M742" s="1">
        <v>276</v>
      </c>
      <c r="N742" s="1">
        <v>7</v>
      </c>
      <c r="O742" s="1"/>
      <c r="P742" s="1"/>
      <c r="Q742" s="1"/>
      <c r="R742" s="1"/>
      <c r="S742" s="1"/>
      <c r="T742" s="1"/>
      <c r="U742" s="1"/>
      <c r="V742" s="1"/>
    </row>
    <row r="743" spans="1:22" ht="16.5" customHeight="1" x14ac:dyDescent="0.25">
      <c r="A743" s="1"/>
      <c r="B743" s="2" t="s">
        <v>6021</v>
      </c>
      <c r="C743" s="1" t="s">
        <v>24</v>
      </c>
      <c r="D743" s="1" t="s">
        <v>6022</v>
      </c>
      <c r="E743" s="1" t="s">
        <v>6023</v>
      </c>
      <c r="F743" s="1" t="s">
        <v>6024</v>
      </c>
      <c r="G743" s="1"/>
      <c r="H743" s="1">
        <v>3</v>
      </c>
      <c r="I743" s="1" t="s">
        <v>6025</v>
      </c>
      <c r="J743" s="1" t="s">
        <v>6026</v>
      </c>
      <c r="K743" s="1" t="s">
        <v>6027</v>
      </c>
      <c r="L743" s="1" t="s">
        <v>6028</v>
      </c>
      <c r="M743" s="1" t="s">
        <v>418</v>
      </c>
      <c r="N743" s="1">
        <v>6</v>
      </c>
      <c r="O743" s="5" t="s">
        <v>1563</v>
      </c>
      <c r="P743" s="5" t="s">
        <v>1688</v>
      </c>
      <c r="Q743" s="5">
        <v>3</v>
      </c>
      <c r="R743" s="5" t="s">
        <v>1767</v>
      </c>
      <c r="S743" s="5" t="s">
        <v>1595</v>
      </c>
      <c r="T743" s="1"/>
      <c r="U743" s="1"/>
      <c r="V743" s="1"/>
    </row>
    <row r="744" spans="1:22" ht="16.5" customHeight="1" x14ac:dyDescent="0.25">
      <c r="A744" s="1"/>
      <c r="B744" s="2" t="s">
        <v>6029</v>
      </c>
      <c r="C744" s="1" t="s">
        <v>24</v>
      </c>
      <c r="D744" s="1" t="s">
        <v>6030</v>
      </c>
      <c r="E744" s="1" t="s">
        <v>6031</v>
      </c>
      <c r="F744" s="1" t="s">
        <v>6032</v>
      </c>
      <c r="G744" s="3">
        <v>55947</v>
      </c>
      <c r="H744" s="1">
        <v>2</v>
      </c>
      <c r="I744" s="1" t="s">
        <v>3802</v>
      </c>
      <c r="J744" s="1" t="s">
        <v>6033</v>
      </c>
      <c r="K744" s="1" t="s">
        <v>6034</v>
      </c>
      <c r="L744" s="1" t="s">
        <v>6035</v>
      </c>
      <c r="M744" s="1" t="s">
        <v>128</v>
      </c>
      <c r="N744" s="1">
        <v>10</v>
      </c>
      <c r="O744" s="5" t="s">
        <v>1563</v>
      </c>
      <c r="P744" s="5" t="s">
        <v>1593</v>
      </c>
      <c r="Q744" s="5">
        <v>9</v>
      </c>
      <c r="R744" s="5" t="s">
        <v>1573</v>
      </c>
      <c r="S744" s="5" t="s">
        <v>1616</v>
      </c>
      <c r="T744" s="5" t="s">
        <v>1929</v>
      </c>
      <c r="U744" s="1"/>
      <c r="V744" s="1"/>
    </row>
    <row r="745" spans="1:22" ht="16.5" customHeight="1" x14ac:dyDescent="0.25">
      <c r="A745" s="5" t="s">
        <v>22</v>
      </c>
      <c r="B745" s="2" t="s">
        <v>6036</v>
      </c>
      <c r="C745" s="1" t="s">
        <v>24</v>
      </c>
      <c r="D745" s="1" t="s">
        <v>6037</v>
      </c>
      <c r="E745" s="1" t="s">
        <v>6038</v>
      </c>
      <c r="F745" s="1" t="s">
        <v>6039</v>
      </c>
      <c r="G745" s="1"/>
      <c r="H745" s="1">
        <v>6</v>
      </c>
      <c r="I745" s="1" t="s">
        <v>6040</v>
      </c>
      <c r="J745" s="1" t="s">
        <v>6041</v>
      </c>
      <c r="K745" s="1" t="s">
        <v>6042</v>
      </c>
      <c r="L745" s="1" t="s">
        <v>6043</v>
      </c>
      <c r="M745" s="1" t="s">
        <v>177</v>
      </c>
      <c r="N745" s="1">
        <v>6</v>
      </c>
      <c r="O745" s="1"/>
      <c r="P745" s="1"/>
      <c r="Q745" s="1"/>
      <c r="R745" s="1"/>
      <c r="S745" s="1"/>
      <c r="T745" s="1"/>
      <c r="U745" s="1"/>
      <c r="V745" s="1"/>
    </row>
    <row r="746" spans="1:22" ht="16.5" customHeight="1" x14ac:dyDescent="0.25">
      <c r="A746" s="1"/>
      <c r="B746" s="2" t="s">
        <v>6044</v>
      </c>
      <c r="C746" s="1" t="s">
        <v>24</v>
      </c>
      <c r="D746" s="1" t="s">
        <v>6045</v>
      </c>
      <c r="E746" s="1" t="s">
        <v>6046</v>
      </c>
      <c r="F746" s="1" t="s">
        <v>6047</v>
      </c>
      <c r="G746" s="3">
        <v>12416</v>
      </c>
      <c r="H746" s="1">
        <v>1</v>
      </c>
      <c r="I746" s="1" t="s">
        <v>6048</v>
      </c>
      <c r="J746" s="1" t="s">
        <v>6049</v>
      </c>
      <c r="K746" s="1" t="s">
        <v>6050</v>
      </c>
      <c r="L746" s="4" t="s">
        <v>6051</v>
      </c>
      <c r="M746" s="1" t="s">
        <v>427</v>
      </c>
      <c r="N746" s="1">
        <v>10</v>
      </c>
      <c r="O746" s="5" t="s">
        <v>1563</v>
      </c>
      <c r="P746" s="5" t="s">
        <v>1572</v>
      </c>
      <c r="Q746" s="5">
        <v>13</v>
      </c>
      <c r="R746" s="5" t="s">
        <v>1573</v>
      </c>
      <c r="S746" s="5" t="s">
        <v>1616</v>
      </c>
      <c r="T746" s="5" t="s">
        <v>1929</v>
      </c>
      <c r="U746" s="1"/>
      <c r="V746" s="1"/>
    </row>
    <row r="747" spans="1:22" ht="16.5" customHeight="1" x14ac:dyDescent="0.25">
      <c r="A747" s="1"/>
      <c r="B747" s="2" t="s">
        <v>6052</v>
      </c>
      <c r="C747" s="1" t="s">
        <v>24</v>
      </c>
      <c r="D747" s="1" t="s">
        <v>6053</v>
      </c>
      <c r="E747" s="1" t="s">
        <v>6054</v>
      </c>
      <c r="F747" s="1" t="s">
        <v>6055</v>
      </c>
      <c r="G747" s="1"/>
      <c r="H747" s="1">
        <v>2</v>
      </c>
      <c r="I747" s="1" t="s">
        <v>6056</v>
      </c>
      <c r="J747" s="1" t="s">
        <v>6057</v>
      </c>
      <c r="K747" s="4" t="s">
        <v>6058</v>
      </c>
      <c r="L747" s="4" t="s">
        <v>6059</v>
      </c>
      <c r="M747" s="1" t="s">
        <v>84</v>
      </c>
      <c r="N747" s="1">
        <v>9</v>
      </c>
      <c r="O747" s="5" t="s">
        <v>1563</v>
      </c>
      <c r="P747" s="5" t="s">
        <v>1572</v>
      </c>
      <c r="Q747" s="5">
        <v>9</v>
      </c>
      <c r="R747" s="5" t="s">
        <v>1573</v>
      </c>
      <c r="S747" s="5" t="s">
        <v>1616</v>
      </c>
      <c r="T747" s="5" t="s">
        <v>1617</v>
      </c>
      <c r="U747" s="1"/>
      <c r="V747" s="1"/>
    </row>
    <row r="748" spans="1:22" ht="16.5" customHeight="1" x14ac:dyDescent="0.25">
      <c r="A748" s="5" t="s">
        <v>22</v>
      </c>
      <c r="B748" s="2" t="s">
        <v>6060</v>
      </c>
      <c r="C748" s="1" t="s">
        <v>24</v>
      </c>
      <c r="D748" s="1" t="s">
        <v>6061</v>
      </c>
      <c r="E748" s="1" t="s">
        <v>6062</v>
      </c>
      <c r="F748" s="1" t="s">
        <v>6063</v>
      </c>
      <c r="G748" s="1"/>
      <c r="H748" s="1">
        <v>1</v>
      </c>
      <c r="I748" s="1" t="s">
        <v>6064</v>
      </c>
      <c r="J748" s="1" t="s">
        <v>6065</v>
      </c>
      <c r="K748" s="1" t="s">
        <v>6066</v>
      </c>
      <c r="L748" s="1" t="s">
        <v>6067</v>
      </c>
      <c r="M748" s="1" t="s">
        <v>59</v>
      </c>
      <c r="N748" s="1">
        <v>8</v>
      </c>
      <c r="O748" s="1"/>
      <c r="P748" s="1"/>
      <c r="Q748" s="1"/>
      <c r="R748" s="1"/>
      <c r="S748" s="1"/>
      <c r="T748" s="1"/>
      <c r="U748" s="1"/>
      <c r="V748" s="1"/>
    </row>
    <row r="749" spans="1:22" ht="16.5" customHeight="1" x14ac:dyDescent="0.25">
      <c r="A749" s="5" t="s">
        <v>22</v>
      </c>
      <c r="B749" s="2" t="s">
        <v>6068</v>
      </c>
      <c r="C749" s="1" t="s">
        <v>34</v>
      </c>
      <c r="D749" s="1" t="s">
        <v>6069</v>
      </c>
      <c r="E749" s="1" t="s">
        <v>6070</v>
      </c>
      <c r="F749" s="1" t="s">
        <v>6071</v>
      </c>
      <c r="G749" s="3">
        <v>13598</v>
      </c>
      <c r="H749" s="1">
        <v>5</v>
      </c>
      <c r="I749" s="1" t="s">
        <v>5408</v>
      </c>
      <c r="J749" s="1" t="s">
        <v>6072</v>
      </c>
      <c r="K749" s="1" t="s">
        <v>6073</v>
      </c>
      <c r="L749" s="1" t="s">
        <v>6074</v>
      </c>
      <c r="M749" s="1" t="s">
        <v>128</v>
      </c>
      <c r="N749" s="1">
        <v>6</v>
      </c>
      <c r="O749" s="1"/>
      <c r="P749" s="1"/>
      <c r="Q749" s="1"/>
      <c r="R749" s="1"/>
      <c r="S749" s="1"/>
      <c r="T749" s="1"/>
      <c r="U749" s="1"/>
      <c r="V749" s="1"/>
    </row>
    <row r="750" spans="1:22" ht="16.5" customHeight="1" x14ac:dyDescent="0.25">
      <c r="A750" s="5" t="s">
        <v>22</v>
      </c>
      <c r="B750" s="2" t="s">
        <v>6075</v>
      </c>
      <c r="C750" s="1" t="s">
        <v>24</v>
      </c>
      <c r="D750" s="1" t="s">
        <v>6076</v>
      </c>
      <c r="E750" s="1" t="s">
        <v>6077</v>
      </c>
      <c r="F750" s="1" t="s">
        <v>6078</v>
      </c>
      <c r="G750" s="1"/>
      <c r="H750" s="1">
        <v>3</v>
      </c>
      <c r="I750" s="1" t="s">
        <v>6079</v>
      </c>
      <c r="J750" s="1" t="s">
        <v>6080</v>
      </c>
      <c r="K750" s="4" t="s">
        <v>6081</v>
      </c>
      <c r="L750" s="1" t="s">
        <v>6082</v>
      </c>
      <c r="M750" s="1" t="s">
        <v>418</v>
      </c>
      <c r="N750" s="1">
        <v>6</v>
      </c>
      <c r="O750" s="1"/>
      <c r="P750" s="1"/>
      <c r="Q750" s="1"/>
      <c r="R750" s="1"/>
      <c r="S750" s="1"/>
      <c r="T750" s="1"/>
      <c r="U750" s="1"/>
      <c r="V750" s="1"/>
    </row>
    <row r="751" spans="1:22" ht="16.5" customHeight="1" x14ac:dyDescent="0.25">
      <c r="A751" s="5" t="s">
        <v>22</v>
      </c>
      <c r="B751" s="2" t="s">
        <v>6083</v>
      </c>
      <c r="C751" s="1" t="s">
        <v>24</v>
      </c>
      <c r="D751" s="1" t="s">
        <v>6084</v>
      </c>
      <c r="E751" s="1" t="s">
        <v>6085</v>
      </c>
      <c r="F751" s="1" t="s">
        <v>4031</v>
      </c>
      <c r="G751" s="3">
        <v>51458</v>
      </c>
      <c r="H751" s="1">
        <v>2</v>
      </c>
      <c r="I751" s="1" t="s">
        <v>6086</v>
      </c>
      <c r="J751" s="1" t="s">
        <v>6087</v>
      </c>
      <c r="K751" s="1" t="s">
        <v>6088</v>
      </c>
      <c r="L751" s="1" t="s">
        <v>6089</v>
      </c>
      <c r="M751" s="1">
        <v>284</v>
      </c>
      <c r="N751" s="1">
        <v>6</v>
      </c>
      <c r="O751" s="1"/>
      <c r="P751" s="1"/>
      <c r="Q751" s="1"/>
      <c r="R751" s="1"/>
      <c r="S751" s="1"/>
      <c r="T751" s="1"/>
      <c r="U751" s="1"/>
      <c r="V751" s="1"/>
    </row>
    <row r="752" spans="1:22" ht="16.5" customHeight="1" x14ac:dyDescent="0.25">
      <c r="A752" s="1"/>
      <c r="B752" s="2" t="s">
        <v>6090</v>
      </c>
      <c r="C752" s="1" t="s">
        <v>24</v>
      </c>
      <c r="D752" s="1" t="s">
        <v>6091</v>
      </c>
      <c r="E752" s="1" t="s">
        <v>6092</v>
      </c>
      <c r="F752" s="1" t="s">
        <v>413</v>
      </c>
      <c r="G752" s="3">
        <v>71316</v>
      </c>
      <c r="H752" s="1">
        <v>6</v>
      </c>
      <c r="I752" s="1" t="s">
        <v>6093</v>
      </c>
      <c r="J752" s="1" t="s">
        <v>6094</v>
      </c>
      <c r="K752" s="1" t="s">
        <v>6095</v>
      </c>
      <c r="L752" s="1" t="s">
        <v>6096</v>
      </c>
      <c r="M752" s="1" t="s">
        <v>427</v>
      </c>
      <c r="N752" s="1">
        <v>7</v>
      </c>
      <c r="O752" s="5" t="s">
        <v>22</v>
      </c>
      <c r="P752" s="5" t="s">
        <v>1572</v>
      </c>
      <c r="Q752" s="5">
        <v>4</v>
      </c>
      <c r="R752" s="5" t="s">
        <v>1573</v>
      </c>
      <c r="S752" s="5" t="s">
        <v>1574</v>
      </c>
      <c r="T752" s="5" t="s">
        <v>1606</v>
      </c>
      <c r="U752" s="1"/>
      <c r="V752" s="1"/>
    </row>
    <row r="753" spans="1:22" ht="16.5" customHeight="1" x14ac:dyDescent="0.25">
      <c r="A753" s="5" t="s">
        <v>22</v>
      </c>
      <c r="B753" s="2" t="s">
        <v>6097</v>
      </c>
      <c r="C753" s="1" t="s">
        <v>24</v>
      </c>
      <c r="D753" s="1" t="s">
        <v>6098</v>
      </c>
      <c r="E753" s="1" t="s">
        <v>6099</v>
      </c>
      <c r="F753" s="1" t="s">
        <v>6100</v>
      </c>
      <c r="G753" s="3">
        <v>11722</v>
      </c>
      <c r="H753" s="1">
        <v>1</v>
      </c>
      <c r="I753" s="1" t="s">
        <v>6101</v>
      </c>
      <c r="J753" s="1" t="s">
        <v>6102</v>
      </c>
      <c r="K753" s="1" t="s">
        <v>6103</v>
      </c>
      <c r="L753" s="1" t="s">
        <v>6104</v>
      </c>
      <c r="M753" s="1" t="s">
        <v>59</v>
      </c>
      <c r="N753" s="1">
        <v>20</v>
      </c>
      <c r="O753" s="1"/>
      <c r="P753" s="1"/>
      <c r="Q753" s="1"/>
      <c r="R753" s="1"/>
      <c r="S753" s="1"/>
      <c r="T753" s="1"/>
      <c r="U753" s="1"/>
      <c r="V753" s="1"/>
    </row>
    <row r="754" spans="1:22" ht="16.5" customHeight="1" x14ac:dyDescent="0.25">
      <c r="A754" s="5" t="s">
        <v>22</v>
      </c>
      <c r="B754" s="2" t="s">
        <v>6105</v>
      </c>
      <c r="C754" s="1" t="s">
        <v>24</v>
      </c>
      <c r="D754" s="1" t="s">
        <v>6106</v>
      </c>
      <c r="E754" s="1" t="s">
        <v>6107</v>
      </c>
      <c r="F754" s="1" t="s">
        <v>6108</v>
      </c>
      <c r="G754" s="1"/>
      <c r="H754" s="1">
        <v>4</v>
      </c>
      <c r="I754" s="1" t="s">
        <v>1340</v>
      </c>
      <c r="J754" s="1" t="s">
        <v>6109</v>
      </c>
      <c r="K754" s="1" t="s">
        <v>6110</v>
      </c>
      <c r="L754" s="1" t="s">
        <v>6111</v>
      </c>
      <c r="M754" s="1" t="s">
        <v>41</v>
      </c>
      <c r="N754" s="1">
        <v>15</v>
      </c>
      <c r="O754" s="1"/>
      <c r="P754" s="1"/>
      <c r="Q754" s="1"/>
      <c r="R754" s="1"/>
      <c r="S754" s="1"/>
      <c r="T754" s="1"/>
      <c r="U754" s="1"/>
      <c r="V754" s="1"/>
    </row>
    <row r="755" spans="1:22" ht="16.5" customHeight="1" x14ac:dyDescent="0.25">
      <c r="A755" s="5" t="s">
        <v>22</v>
      </c>
      <c r="B755" s="2" t="s">
        <v>6112</v>
      </c>
      <c r="C755" s="1" t="s">
        <v>24</v>
      </c>
      <c r="D755" s="1" t="s">
        <v>6113</v>
      </c>
      <c r="E755" s="1" t="s">
        <v>6114</v>
      </c>
      <c r="F755" s="1" t="s">
        <v>6115</v>
      </c>
      <c r="G755" s="3">
        <v>20023</v>
      </c>
      <c r="H755" s="1">
        <v>5</v>
      </c>
      <c r="I755" s="1" t="s">
        <v>6116</v>
      </c>
      <c r="J755" s="1" t="s">
        <v>6117</v>
      </c>
      <c r="K755" s="1" t="s">
        <v>6118</v>
      </c>
      <c r="L755" s="1" t="s">
        <v>6119</v>
      </c>
      <c r="M755" s="1" t="s">
        <v>59</v>
      </c>
      <c r="N755" s="1">
        <v>9</v>
      </c>
      <c r="O755" s="1"/>
      <c r="P755" s="1"/>
      <c r="Q755" s="1"/>
      <c r="R755" s="1"/>
      <c r="S755" s="1"/>
      <c r="T755" s="1"/>
      <c r="U755" s="1"/>
      <c r="V755" s="1"/>
    </row>
    <row r="756" spans="1:22" ht="16.5" customHeight="1" x14ac:dyDescent="0.25">
      <c r="A756" s="5" t="s">
        <v>22</v>
      </c>
      <c r="B756" s="2" t="s">
        <v>6120</v>
      </c>
      <c r="C756" s="1" t="s">
        <v>24</v>
      </c>
      <c r="D756" s="1" t="s">
        <v>6121</v>
      </c>
      <c r="E756" s="1" t="s">
        <v>6122</v>
      </c>
      <c r="F756" s="1" t="s">
        <v>6123</v>
      </c>
      <c r="G756" s="1"/>
      <c r="H756" s="1">
        <v>3</v>
      </c>
      <c r="I756" s="1" t="s">
        <v>6124</v>
      </c>
      <c r="J756" s="1" t="s">
        <v>6125</v>
      </c>
      <c r="K756" s="1" t="s">
        <v>6126</v>
      </c>
      <c r="L756" s="1" t="s">
        <v>6127</v>
      </c>
      <c r="M756" s="1" t="s">
        <v>427</v>
      </c>
      <c r="N756" s="1">
        <v>10</v>
      </c>
      <c r="O756" s="1"/>
      <c r="P756" s="1"/>
      <c r="Q756" s="1"/>
      <c r="R756" s="1"/>
      <c r="S756" s="1"/>
      <c r="T756" s="1"/>
      <c r="U756" s="1"/>
      <c r="V756" s="1"/>
    </row>
    <row r="757" spans="1:22" ht="16.5" customHeight="1" x14ac:dyDescent="0.25">
      <c r="A757" s="1"/>
      <c r="B757" s="2" t="s">
        <v>6128</v>
      </c>
      <c r="C757" s="1" t="s">
        <v>24</v>
      </c>
      <c r="D757" s="1" t="s">
        <v>6129</v>
      </c>
      <c r="E757" s="1" t="s">
        <v>6130</v>
      </c>
      <c r="F757" s="1" t="s">
        <v>6131</v>
      </c>
      <c r="G757" s="1"/>
      <c r="H757" s="1">
        <v>3</v>
      </c>
      <c r="I757" s="1" t="s">
        <v>6132</v>
      </c>
      <c r="J757" s="1" t="s">
        <v>6133</v>
      </c>
      <c r="K757" s="1" t="s">
        <v>6134</v>
      </c>
      <c r="L757" s="1" t="s">
        <v>6135</v>
      </c>
      <c r="M757" s="1" t="s">
        <v>177</v>
      </c>
      <c r="N757" s="1">
        <v>6</v>
      </c>
      <c r="O757" s="5" t="s">
        <v>1563</v>
      </c>
      <c r="P757" s="5" t="s">
        <v>1651</v>
      </c>
      <c r="Q757" s="5">
        <v>13</v>
      </c>
      <c r="R757" s="5" t="s">
        <v>1573</v>
      </c>
      <c r="S757" s="5" t="s">
        <v>1689</v>
      </c>
      <c r="T757" s="1"/>
      <c r="U757" s="1"/>
      <c r="V757" s="1"/>
    </row>
    <row r="758" spans="1:22" ht="16.5" customHeight="1" x14ac:dyDescent="0.25">
      <c r="A758" s="1"/>
      <c r="B758" s="2" t="s">
        <v>6136</v>
      </c>
      <c r="C758" s="1" t="s">
        <v>24</v>
      </c>
      <c r="D758" s="1" t="s">
        <v>6137</v>
      </c>
      <c r="E758" s="1" t="s">
        <v>6138</v>
      </c>
      <c r="F758" s="1" t="s">
        <v>6139</v>
      </c>
      <c r="G758" s="1"/>
      <c r="H758" s="1">
        <v>2</v>
      </c>
      <c r="I758" s="1" t="s">
        <v>6140</v>
      </c>
      <c r="J758" s="1" t="s">
        <v>6141</v>
      </c>
      <c r="K758" s="1" t="s">
        <v>6142</v>
      </c>
      <c r="L758" s="1" t="s">
        <v>6143</v>
      </c>
      <c r="M758" s="1" t="s">
        <v>93</v>
      </c>
      <c r="N758" s="1">
        <v>7</v>
      </c>
      <c r="O758" s="5" t="s">
        <v>1563</v>
      </c>
      <c r="P758" s="5" t="s">
        <v>1688</v>
      </c>
      <c r="Q758" s="5">
        <v>21</v>
      </c>
      <c r="R758" s="5" t="s">
        <v>1573</v>
      </c>
      <c r="S758" s="5" t="s">
        <v>1616</v>
      </c>
      <c r="T758" s="5" t="s">
        <v>1617</v>
      </c>
      <c r="U758" s="1"/>
      <c r="V758" s="1"/>
    </row>
    <row r="759" spans="1:22" ht="16.5" customHeight="1" x14ac:dyDescent="0.25">
      <c r="A759" s="1"/>
      <c r="B759" s="2" t="s">
        <v>6144</v>
      </c>
      <c r="C759" s="1" t="s">
        <v>24</v>
      </c>
      <c r="D759" s="1" t="s">
        <v>6145</v>
      </c>
      <c r="E759" s="1" t="s">
        <v>6146</v>
      </c>
      <c r="F759" s="1" t="s">
        <v>6147</v>
      </c>
      <c r="G759" s="1"/>
      <c r="H759" s="1">
        <v>3</v>
      </c>
      <c r="I759" s="1" t="s">
        <v>6148</v>
      </c>
      <c r="J759" s="1" t="s">
        <v>6149</v>
      </c>
      <c r="K759" s="1" t="s">
        <v>6150</v>
      </c>
      <c r="L759" s="1" t="s">
        <v>6151</v>
      </c>
      <c r="M759" s="1" t="s">
        <v>128</v>
      </c>
      <c r="N759" s="1">
        <v>7</v>
      </c>
      <c r="O759" s="5" t="s">
        <v>1563</v>
      </c>
      <c r="P759" s="5" t="s">
        <v>1688</v>
      </c>
      <c r="Q759" s="5">
        <v>1</v>
      </c>
      <c r="R759" s="5" t="s">
        <v>1573</v>
      </c>
      <c r="S759" s="5" t="s">
        <v>1574</v>
      </c>
      <c r="T759" s="1" t="s">
        <v>1575</v>
      </c>
      <c r="U759" s="1" t="s">
        <v>1576</v>
      </c>
      <c r="V759" s="1"/>
    </row>
    <row r="760" spans="1:22" ht="16.5" customHeight="1" x14ac:dyDescent="0.25">
      <c r="A760" s="1"/>
      <c r="B760" s="2" t="s">
        <v>6152</v>
      </c>
      <c r="C760" s="1" t="s">
        <v>34</v>
      </c>
      <c r="D760" s="1" t="s">
        <v>6153</v>
      </c>
      <c r="E760" s="1" t="s">
        <v>6154</v>
      </c>
      <c r="F760" s="1" t="s">
        <v>6155</v>
      </c>
      <c r="G760" s="1"/>
      <c r="H760" s="1">
        <v>3</v>
      </c>
      <c r="I760" s="1" t="s">
        <v>6156</v>
      </c>
      <c r="J760" s="1" t="s">
        <v>6157</v>
      </c>
      <c r="K760" s="1" t="s">
        <v>6158</v>
      </c>
      <c r="L760" s="1" t="s">
        <v>6159</v>
      </c>
      <c r="M760" s="1" t="s">
        <v>177</v>
      </c>
      <c r="N760" s="1">
        <v>14</v>
      </c>
      <c r="O760" s="5" t="s">
        <v>22</v>
      </c>
      <c r="P760" s="5" t="s">
        <v>1688</v>
      </c>
      <c r="Q760" s="5">
        <v>10</v>
      </c>
      <c r="R760" s="5" t="s">
        <v>1573</v>
      </c>
      <c r="S760" s="5" t="s">
        <v>1689</v>
      </c>
      <c r="U760" s="1"/>
      <c r="V760" s="1"/>
    </row>
    <row r="761" spans="1:22" ht="16.5" customHeight="1" x14ac:dyDescent="0.25">
      <c r="A761" s="1"/>
      <c r="B761" s="2" t="s">
        <v>6160</v>
      </c>
      <c r="C761" s="1" t="s">
        <v>24</v>
      </c>
      <c r="D761" s="1" t="s">
        <v>6161</v>
      </c>
      <c r="E761" s="1" t="s">
        <v>6162</v>
      </c>
      <c r="F761" s="1" t="s">
        <v>6163</v>
      </c>
      <c r="G761" s="1"/>
      <c r="H761" s="1">
        <v>1</v>
      </c>
      <c r="I761" s="1" t="s">
        <v>6164</v>
      </c>
      <c r="J761" s="1" t="s">
        <v>6165</v>
      </c>
      <c r="K761" s="4" t="s">
        <v>6166</v>
      </c>
      <c r="L761" s="1" t="s">
        <v>6167</v>
      </c>
      <c r="M761" s="1" t="s">
        <v>128</v>
      </c>
      <c r="N761" s="1">
        <v>10</v>
      </c>
      <c r="O761" s="5" t="s">
        <v>1563</v>
      </c>
      <c r="P761" s="5" t="s">
        <v>1572</v>
      </c>
      <c r="Q761" s="5">
        <v>7</v>
      </c>
      <c r="R761" s="5" t="s">
        <v>1573</v>
      </c>
      <c r="S761" s="5" t="s">
        <v>1595</v>
      </c>
      <c r="T761" s="1"/>
      <c r="U761" s="1"/>
      <c r="V761" s="1"/>
    </row>
    <row r="762" spans="1:22" ht="16.5" customHeight="1" x14ac:dyDescent="0.25">
      <c r="A762" s="1"/>
      <c r="B762" s="2" t="s">
        <v>6168</v>
      </c>
      <c r="C762" s="1" t="s">
        <v>34</v>
      </c>
      <c r="D762" s="1" t="s">
        <v>6169</v>
      </c>
      <c r="E762" s="1" t="s">
        <v>6170</v>
      </c>
      <c r="F762" s="1" t="s">
        <v>6171</v>
      </c>
      <c r="G762" s="1"/>
      <c r="H762" s="1">
        <v>3</v>
      </c>
      <c r="I762" s="1" t="s">
        <v>6172</v>
      </c>
      <c r="J762" s="1" t="s">
        <v>6173</v>
      </c>
      <c r="K762" s="1" t="s">
        <v>6174</v>
      </c>
      <c r="L762" s="1" t="s">
        <v>6175</v>
      </c>
      <c r="M762" s="1">
        <v>481</v>
      </c>
      <c r="N762" s="1">
        <v>11</v>
      </c>
      <c r="O762" s="5" t="s">
        <v>1563</v>
      </c>
      <c r="P762" s="5" t="s">
        <v>1688</v>
      </c>
      <c r="Q762" s="5">
        <v>0</v>
      </c>
      <c r="R762" s="5" t="s">
        <v>1573</v>
      </c>
      <c r="S762" s="5" t="s">
        <v>1616</v>
      </c>
      <c r="T762" s="5" t="s">
        <v>1929</v>
      </c>
      <c r="U762" s="1"/>
      <c r="V762" s="1"/>
    </row>
    <row r="763" spans="1:22" ht="16.5" customHeight="1" x14ac:dyDescent="0.25">
      <c r="A763" s="1"/>
      <c r="B763" s="2" t="s">
        <v>6176</v>
      </c>
      <c r="C763" s="1" t="s">
        <v>34</v>
      </c>
      <c r="D763" s="1" t="s">
        <v>6177</v>
      </c>
      <c r="E763" s="1" t="s">
        <v>6178</v>
      </c>
      <c r="F763" s="1" t="s">
        <v>6179</v>
      </c>
      <c r="G763" s="3">
        <v>12139</v>
      </c>
      <c r="H763" s="1">
        <v>2</v>
      </c>
      <c r="I763" s="1" t="s">
        <v>6180</v>
      </c>
      <c r="J763" s="1" t="s">
        <v>6181</v>
      </c>
      <c r="K763" s="4" t="s">
        <v>6182</v>
      </c>
      <c r="L763" s="1" t="s">
        <v>6183</v>
      </c>
      <c r="M763" s="1" t="s">
        <v>59</v>
      </c>
      <c r="N763" s="1">
        <v>13</v>
      </c>
      <c r="O763" s="5" t="s">
        <v>1563</v>
      </c>
      <c r="P763" s="5" t="s">
        <v>1572</v>
      </c>
      <c r="Q763" s="5">
        <v>3</v>
      </c>
      <c r="R763" s="5" t="s">
        <v>1573</v>
      </c>
      <c r="S763" s="5" t="s">
        <v>1616</v>
      </c>
      <c r="T763" s="5" t="s">
        <v>1617</v>
      </c>
      <c r="U763" s="1"/>
      <c r="V763" s="1"/>
    </row>
    <row r="764" spans="1:22" ht="16.5" customHeight="1" x14ac:dyDescent="0.25">
      <c r="A764" s="1"/>
      <c r="B764" s="2" t="s">
        <v>6184</v>
      </c>
      <c r="C764" s="1" t="s">
        <v>24</v>
      </c>
      <c r="D764" s="1" t="s">
        <v>6185</v>
      </c>
      <c r="E764" s="1" t="s">
        <v>6186</v>
      </c>
      <c r="F764" s="1" t="s">
        <v>6187</v>
      </c>
      <c r="G764" s="1"/>
      <c r="H764" s="1">
        <v>3</v>
      </c>
      <c r="I764" s="1" t="s">
        <v>6188</v>
      </c>
      <c r="J764" s="1" t="s">
        <v>6189</v>
      </c>
      <c r="K764" s="1" t="s">
        <v>6190</v>
      </c>
      <c r="L764" s="1" t="s">
        <v>6191</v>
      </c>
      <c r="M764" s="1" t="s">
        <v>427</v>
      </c>
      <c r="N764" s="1">
        <v>8</v>
      </c>
      <c r="O764" s="5" t="s">
        <v>22</v>
      </c>
      <c r="P764" s="5" t="s">
        <v>1593</v>
      </c>
      <c r="Q764" s="5">
        <v>3</v>
      </c>
      <c r="R764" s="5" t="s">
        <v>1767</v>
      </c>
      <c r="S764" s="5" t="s">
        <v>1595</v>
      </c>
      <c r="T764" s="1"/>
      <c r="U764" s="1"/>
      <c r="V764" s="1"/>
    </row>
    <row r="765" spans="1:22" ht="16.5" customHeight="1" x14ac:dyDescent="0.25">
      <c r="A765" s="1"/>
      <c r="B765" s="2" t="s">
        <v>6192</v>
      </c>
      <c r="C765" s="1" t="s">
        <v>34</v>
      </c>
      <c r="D765" s="1" t="s">
        <v>6193</v>
      </c>
      <c r="E765" s="1" t="s">
        <v>6194</v>
      </c>
      <c r="F765" s="1" t="s">
        <v>6195</v>
      </c>
      <c r="G765" s="1"/>
      <c r="H765" s="1">
        <v>1</v>
      </c>
      <c r="I765" s="1" t="s">
        <v>6196</v>
      </c>
      <c r="J765" s="1" t="s">
        <v>6197</v>
      </c>
      <c r="K765" s="1" t="s">
        <v>6198</v>
      </c>
      <c r="L765" s="4" t="s">
        <v>6199</v>
      </c>
      <c r="M765" s="1" t="s">
        <v>418</v>
      </c>
      <c r="N765" s="1">
        <v>11</v>
      </c>
      <c r="O765" s="5" t="s">
        <v>22</v>
      </c>
      <c r="P765" s="5" t="s">
        <v>1688</v>
      </c>
      <c r="Q765" s="5">
        <v>4</v>
      </c>
      <c r="R765" s="5" t="s">
        <v>1605</v>
      </c>
      <c r="S765" s="5" t="s">
        <v>1698</v>
      </c>
      <c r="T765" s="1"/>
      <c r="U765" s="1"/>
      <c r="V765" s="1"/>
    </row>
    <row r="766" spans="1:22" ht="16.5" customHeight="1" x14ac:dyDescent="0.25">
      <c r="A766" s="1"/>
      <c r="B766" s="2" t="s">
        <v>6200</v>
      </c>
      <c r="C766" s="1" t="s">
        <v>34</v>
      </c>
      <c r="D766" s="1" t="s">
        <v>6201</v>
      </c>
      <c r="E766" s="1" t="s">
        <v>6202</v>
      </c>
      <c r="F766" s="1" t="s">
        <v>6203</v>
      </c>
      <c r="G766" s="1"/>
      <c r="H766" s="1">
        <v>4</v>
      </c>
      <c r="I766" s="1" t="s">
        <v>6204</v>
      </c>
      <c r="J766" s="1" t="s">
        <v>6205</v>
      </c>
      <c r="K766" s="1" t="s">
        <v>6206</v>
      </c>
      <c r="L766" s="4" t="s">
        <v>6207</v>
      </c>
      <c r="M766" s="1" t="s">
        <v>177</v>
      </c>
      <c r="N766" s="1">
        <v>8</v>
      </c>
      <c r="O766" s="5" t="s">
        <v>1563</v>
      </c>
      <c r="P766" s="5" t="s">
        <v>1572</v>
      </c>
      <c r="Q766" s="5">
        <v>6</v>
      </c>
      <c r="R766" s="5" t="s">
        <v>1573</v>
      </c>
      <c r="S766" s="5" t="s">
        <v>1689</v>
      </c>
      <c r="T766" s="1"/>
      <c r="U766" s="1"/>
      <c r="V766" s="1"/>
    </row>
    <row r="767" spans="1:22" ht="16.5" customHeight="1" x14ac:dyDescent="0.25">
      <c r="A767" s="5" t="s">
        <v>22</v>
      </c>
      <c r="B767" s="2" t="s">
        <v>6208</v>
      </c>
      <c r="C767" s="1" t="s">
        <v>24</v>
      </c>
      <c r="D767" s="1" t="s">
        <v>6209</v>
      </c>
      <c r="E767" s="1" t="s">
        <v>6210</v>
      </c>
      <c r="F767" s="1" t="s">
        <v>6211</v>
      </c>
      <c r="G767" s="1"/>
      <c r="H767" s="1">
        <v>6</v>
      </c>
      <c r="I767" s="1" t="s">
        <v>1754</v>
      </c>
      <c r="J767" s="1" t="s">
        <v>6212</v>
      </c>
      <c r="K767" s="4" t="s">
        <v>6213</v>
      </c>
      <c r="L767" s="1" t="s">
        <v>6214</v>
      </c>
      <c r="M767" s="1" t="s">
        <v>1965</v>
      </c>
      <c r="N767" s="1">
        <v>12</v>
      </c>
      <c r="O767" s="1"/>
      <c r="P767" s="1"/>
      <c r="Q767" s="1"/>
      <c r="R767" s="1"/>
      <c r="S767" s="1"/>
      <c r="T767" s="1"/>
      <c r="U767" s="1"/>
      <c r="V767" s="1"/>
    </row>
    <row r="768" spans="1:22" ht="16.5" customHeight="1" x14ac:dyDescent="0.25">
      <c r="A768" s="5" t="s">
        <v>22</v>
      </c>
      <c r="B768" s="2" t="s">
        <v>6215</v>
      </c>
      <c r="C768" s="1" t="s">
        <v>24</v>
      </c>
      <c r="D768" s="1" t="s">
        <v>6216</v>
      </c>
      <c r="E768" s="1" t="s">
        <v>6217</v>
      </c>
      <c r="F768" s="1" t="s">
        <v>6218</v>
      </c>
      <c r="G768" s="3">
        <v>10307</v>
      </c>
      <c r="H768" s="1">
        <v>2</v>
      </c>
      <c r="I768" s="1" t="s">
        <v>6219</v>
      </c>
      <c r="J768" s="1" t="s">
        <v>6220</v>
      </c>
      <c r="K768" s="4" t="s">
        <v>6221</v>
      </c>
      <c r="L768" s="4" t="s">
        <v>6222</v>
      </c>
      <c r="M768" s="1" t="s">
        <v>418</v>
      </c>
      <c r="N768" s="1">
        <v>21</v>
      </c>
      <c r="O768" s="1"/>
      <c r="P768" s="1"/>
      <c r="Q768" s="1"/>
      <c r="R768" s="1"/>
      <c r="S768" s="1"/>
      <c r="T768" s="1"/>
      <c r="U768" s="1"/>
      <c r="V768" s="1"/>
    </row>
    <row r="769" spans="1:22" ht="16.5" customHeight="1" x14ac:dyDescent="0.25">
      <c r="A769" s="5" t="s">
        <v>22</v>
      </c>
      <c r="B769" s="2" t="s">
        <v>6223</v>
      </c>
      <c r="C769" s="1" t="s">
        <v>24</v>
      </c>
      <c r="D769" s="1" t="s">
        <v>6224</v>
      </c>
      <c r="E769" s="1" t="s">
        <v>6225</v>
      </c>
      <c r="F769" s="1"/>
      <c r="G769" s="1"/>
      <c r="H769" s="1">
        <v>5</v>
      </c>
      <c r="I769" s="1" t="s">
        <v>6226</v>
      </c>
      <c r="J769" s="1" t="s">
        <v>6227</v>
      </c>
      <c r="K769" s="1" t="s">
        <v>6228</v>
      </c>
      <c r="L769" s="1" t="s">
        <v>6229</v>
      </c>
      <c r="M769" s="1" t="s">
        <v>177</v>
      </c>
      <c r="N769" s="1">
        <v>9</v>
      </c>
      <c r="O769" s="1"/>
      <c r="P769" s="1"/>
      <c r="Q769" s="1"/>
      <c r="R769" s="1"/>
      <c r="S769" s="1"/>
      <c r="T769" s="1"/>
      <c r="U769" s="1"/>
      <c r="V769" s="1"/>
    </row>
    <row r="770" spans="1:22" ht="16.5" customHeight="1" x14ac:dyDescent="0.25">
      <c r="A770" s="1"/>
      <c r="B770" s="2" t="s">
        <v>6230</v>
      </c>
      <c r="C770" s="1" t="s">
        <v>24</v>
      </c>
      <c r="D770" s="1" t="s">
        <v>6231</v>
      </c>
      <c r="E770" s="1" t="s">
        <v>6232</v>
      </c>
      <c r="F770" s="1" t="s">
        <v>6233</v>
      </c>
      <c r="G770" s="3">
        <v>20838</v>
      </c>
      <c r="H770" s="1">
        <v>4</v>
      </c>
      <c r="I770" s="1" t="s">
        <v>6234</v>
      </c>
      <c r="J770" s="1" t="s">
        <v>6235</v>
      </c>
      <c r="K770" s="4" t="s">
        <v>6236</v>
      </c>
      <c r="L770" s="1" t="s">
        <v>6237</v>
      </c>
      <c r="M770" s="1" t="s">
        <v>93</v>
      </c>
      <c r="N770" s="1">
        <v>6</v>
      </c>
      <c r="O770" s="5" t="s">
        <v>22</v>
      </c>
      <c r="P770" s="5" t="s">
        <v>1593</v>
      </c>
      <c r="Q770" s="5">
        <v>7</v>
      </c>
      <c r="R770" s="5" t="s">
        <v>1594</v>
      </c>
      <c r="S770" s="5" t="s">
        <v>1595</v>
      </c>
      <c r="T770" s="1"/>
      <c r="U770" s="1"/>
      <c r="V770" s="1"/>
    </row>
    <row r="771" spans="1:22" ht="16.5" customHeight="1" x14ac:dyDescent="0.25">
      <c r="A771" s="1"/>
      <c r="B771" s="2" t="s">
        <v>6238</v>
      </c>
      <c r="C771" s="1" t="s">
        <v>24</v>
      </c>
      <c r="D771" s="1" t="s">
        <v>6239</v>
      </c>
      <c r="E771" s="1" t="s">
        <v>6240</v>
      </c>
      <c r="F771" s="1" t="s">
        <v>6241</v>
      </c>
      <c r="G771" s="1"/>
      <c r="H771" s="1">
        <v>5</v>
      </c>
      <c r="I771" s="1" t="s">
        <v>6242</v>
      </c>
      <c r="J771" s="1" t="s">
        <v>6243</v>
      </c>
      <c r="K771" s="4" t="s">
        <v>6244</v>
      </c>
      <c r="L771" s="1"/>
      <c r="M771" s="1" t="s">
        <v>1318</v>
      </c>
      <c r="N771" s="1">
        <v>31</v>
      </c>
      <c r="O771" s="5" t="s">
        <v>1563</v>
      </c>
      <c r="P771" s="5" t="s">
        <v>1920</v>
      </c>
      <c r="Q771" s="5">
        <v>69</v>
      </c>
      <c r="R771" s="5" t="s">
        <v>1573</v>
      </c>
      <c r="S771" s="5" t="s">
        <v>1616</v>
      </c>
      <c r="T771" s="5" t="s">
        <v>1617</v>
      </c>
      <c r="U771" s="1"/>
      <c r="V771" s="1"/>
    </row>
    <row r="772" spans="1:22" ht="16.5" customHeight="1" x14ac:dyDescent="0.25">
      <c r="A772" s="5" t="s">
        <v>22</v>
      </c>
      <c r="B772" s="2" t="s">
        <v>6245</v>
      </c>
      <c r="C772" s="1" t="s">
        <v>34</v>
      </c>
      <c r="D772" s="1" t="s">
        <v>6246</v>
      </c>
      <c r="E772" s="1" t="s">
        <v>6247</v>
      </c>
      <c r="F772" s="1" t="s">
        <v>6248</v>
      </c>
      <c r="G772" s="1"/>
      <c r="H772" s="1">
        <v>2</v>
      </c>
      <c r="I772" s="1" t="s">
        <v>6249</v>
      </c>
      <c r="J772" s="1" t="s">
        <v>6250</v>
      </c>
      <c r="K772" s="1" t="s">
        <v>6251</v>
      </c>
      <c r="L772" s="1" t="s">
        <v>6252</v>
      </c>
      <c r="M772" s="1">
        <v>560</v>
      </c>
      <c r="N772" s="1">
        <v>8</v>
      </c>
      <c r="O772" s="1"/>
      <c r="P772" s="1"/>
      <c r="Q772" s="1"/>
      <c r="R772" s="1"/>
      <c r="S772" s="1"/>
      <c r="T772" s="1"/>
      <c r="U772" s="1"/>
      <c r="V772" s="1"/>
    </row>
    <row r="773" spans="1:22" ht="16.5" customHeight="1" x14ac:dyDescent="0.25">
      <c r="A773" s="1"/>
      <c r="B773" s="2" t="s">
        <v>6253</v>
      </c>
      <c r="C773" s="1" t="s">
        <v>24</v>
      </c>
      <c r="D773" s="1" t="s">
        <v>6254</v>
      </c>
      <c r="E773" s="1" t="s">
        <v>6255</v>
      </c>
      <c r="F773" s="1" t="s">
        <v>6256</v>
      </c>
      <c r="G773" s="3">
        <v>11875</v>
      </c>
      <c r="H773" s="1">
        <v>4</v>
      </c>
      <c r="I773" s="1" t="s">
        <v>6257</v>
      </c>
      <c r="J773" s="1" t="s">
        <v>6258</v>
      </c>
      <c r="K773" s="1" t="s">
        <v>6259</v>
      </c>
      <c r="L773" s="4" t="s">
        <v>6260</v>
      </c>
      <c r="M773" s="1" t="s">
        <v>143</v>
      </c>
      <c r="N773" s="1">
        <v>6</v>
      </c>
      <c r="O773" s="5" t="s">
        <v>22</v>
      </c>
      <c r="P773" s="5" t="s">
        <v>1604</v>
      </c>
      <c r="Q773" s="5">
        <v>7</v>
      </c>
      <c r="R773" s="5" t="s">
        <v>1573</v>
      </c>
      <c r="S773" s="5" t="s">
        <v>1574</v>
      </c>
      <c r="T773" s="5" t="s">
        <v>1606</v>
      </c>
      <c r="U773" s="1"/>
      <c r="V773" s="1"/>
    </row>
    <row r="774" spans="1:22" ht="16.5" customHeight="1" x14ac:dyDescent="0.25">
      <c r="A774" s="1"/>
      <c r="B774" s="2" t="s">
        <v>6261</v>
      </c>
      <c r="C774" s="1" t="s">
        <v>34</v>
      </c>
      <c r="D774" s="1" t="s">
        <v>6262</v>
      </c>
      <c r="E774" s="1" t="s">
        <v>6263</v>
      </c>
      <c r="F774" s="1" t="s">
        <v>6264</v>
      </c>
      <c r="G774" s="1"/>
      <c r="H774" s="1">
        <v>3</v>
      </c>
      <c r="I774" s="1" t="s">
        <v>6265</v>
      </c>
      <c r="J774" s="1" t="s">
        <v>6266</v>
      </c>
      <c r="K774" s="4" t="s">
        <v>6267</v>
      </c>
      <c r="L774" s="1" t="s">
        <v>6268</v>
      </c>
      <c r="M774" s="1" t="s">
        <v>128</v>
      </c>
      <c r="N774" s="1">
        <v>6</v>
      </c>
      <c r="O774" s="5" t="s">
        <v>22</v>
      </c>
      <c r="P774" s="5" t="s">
        <v>1604</v>
      </c>
      <c r="Q774" s="5">
        <v>5</v>
      </c>
      <c r="R774" s="5" t="s">
        <v>1605</v>
      </c>
      <c r="S774" s="5" t="s">
        <v>1574</v>
      </c>
      <c r="T774" s="5" t="s">
        <v>1606</v>
      </c>
      <c r="U774" s="1"/>
      <c r="V774" s="1"/>
    </row>
    <row r="775" spans="1:22" ht="16.5" customHeight="1" x14ac:dyDescent="0.25">
      <c r="A775" s="5" t="s">
        <v>22</v>
      </c>
      <c r="B775" s="2" t="s">
        <v>6269</v>
      </c>
      <c r="C775" s="1" t="s">
        <v>24</v>
      </c>
      <c r="D775" s="1" t="s">
        <v>6270</v>
      </c>
      <c r="E775" s="1" t="s">
        <v>6271</v>
      </c>
      <c r="F775" s="1" t="s">
        <v>6272</v>
      </c>
      <c r="G775" s="3">
        <v>64797</v>
      </c>
      <c r="H775" s="1">
        <v>2</v>
      </c>
      <c r="I775" s="1" t="s">
        <v>6273</v>
      </c>
      <c r="J775" s="1" t="s">
        <v>6274</v>
      </c>
      <c r="K775" s="1" t="s">
        <v>6275</v>
      </c>
      <c r="L775" s="1" t="s">
        <v>6276</v>
      </c>
      <c r="M775" s="1">
        <v>311</v>
      </c>
      <c r="N775" s="1">
        <v>7</v>
      </c>
      <c r="O775" s="1"/>
      <c r="P775" s="1"/>
      <c r="Q775" s="1"/>
      <c r="R775" s="1"/>
      <c r="S775" s="1"/>
      <c r="T775" s="1"/>
      <c r="U775" s="1"/>
      <c r="V775" s="1"/>
    </row>
    <row r="776" spans="1:22" ht="16.5" customHeight="1" x14ac:dyDescent="0.25">
      <c r="A776" s="5" t="s">
        <v>22</v>
      </c>
      <c r="B776" s="2" t="s">
        <v>6277</v>
      </c>
      <c r="C776" s="1" t="s">
        <v>34</v>
      </c>
      <c r="D776" s="1" t="s">
        <v>6278</v>
      </c>
      <c r="E776" s="1" t="s">
        <v>6279</v>
      </c>
      <c r="F776" s="1" t="s">
        <v>6280</v>
      </c>
      <c r="G776" s="1"/>
      <c r="H776" s="1">
        <v>3</v>
      </c>
      <c r="I776" s="1" t="s">
        <v>6281</v>
      </c>
      <c r="J776" s="1" t="s">
        <v>6282</v>
      </c>
      <c r="K776" s="4" t="s">
        <v>6283</v>
      </c>
      <c r="L776" s="1" t="s">
        <v>6284</v>
      </c>
      <c r="M776" s="1">
        <v>967</v>
      </c>
      <c r="N776" s="1">
        <v>14</v>
      </c>
      <c r="O776" s="1"/>
      <c r="P776" s="1"/>
      <c r="Q776" s="1"/>
      <c r="R776" s="1"/>
      <c r="S776" s="1"/>
      <c r="T776" s="1"/>
      <c r="U776" s="1"/>
      <c r="V776" s="1"/>
    </row>
    <row r="777" spans="1:22" ht="16.5" customHeight="1" x14ac:dyDescent="0.25">
      <c r="A777" s="5" t="s">
        <v>22</v>
      </c>
      <c r="B777" s="2" t="s">
        <v>6285</v>
      </c>
      <c r="C777" s="1" t="s">
        <v>24</v>
      </c>
      <c r="D777" s="1" t="s">
        <v>6286</v>
      </c>
      <c r="E777" s="1" t="s">
        <v>6287</v>
      </c>
      <c r="F777" s="1" t="s">
        <v>6288</v>
      </c>
      <c r="G777" s="1"/>
      <c r="H777" s="1">
        <v>2</v>
      </c>
      <c r="I777" s="1" t="s">
        <v>6289</v>
      </c>
      <c r="J777" s="1" t="s">
        <v>6290</v>
      </c>
      <c r="K777" s="1" t="s">
        <v>6291</v>
      </c>
      <c r="L777" s="1" t="s">
        <v>6292</v>
      </c>
      <c r="M777" s="1" t="s">
        <v>310</v>
      </c>
      <c r="N777" s="1">
        <v>21</v>
      </c>
      <c r="O777" s="1"/>
      <c r="P777" s="1"/>
      <c r="Q777" s="1"/>
      <c r="R777" s="1"/>
      <c r="S777" s="1"/>
      <c r="T777" s="1"/>
      <c r="U777" s="1"/>
      <c r="V777" s="1"/>
    </row>
    <row r="778" spans="1:22" ht="16.5" customHeight="1" x14ac:dyDescent="0.25">
      <c r="A778" s="1"/>
      <c r="B778" s="2" t="s">
        <v>6293</v>
      </c>
      <c r="C778" s="1" t="s">
        <v>34</v>
      </c>
      <c r="D778" s="1" t="s">
        <v>6294</v>
      </c>
      <c r="E778" s="1" t="s">
        <v>6295</v>
      </c>
      <c r="F778" s="1" t="s">
        <v>6296</v>
      </c>
      <c r="G778" s="3">
        <v>14830</v>
      </c>
      <c r="H778" s="1">
        <v>4</v>
      </c>
      <c r="I778" s="1" t="s">
        <v>6297</v>
      </c>
      <c r="J778" s="1" t="s">
        <v>6298</v>
      </c>
      <c r="K778" s="1" t="s">
        <v>6299</v>
      </c>
      <c r="L778" s="1" t="s">
        <v>6300</v>
      </c>
      <c r="M778" s="1">
        <v>890</v>
      </c>
      <c r="N778" s="1">
        <v>15</v>
      </c>
      <c r="O778" s="5" t="s">
        <v>22</v>
      </c>
      <c r="P778" s="5" t="s">
        <v>1604</v>
      </c>
      <c r="Q778" s="5">
        <v>1</v>
      </c>
      <c r="R778" s="5" t="s">
        <v>1767</v>
      </c>
      <c r="S778" s="5" t="s">
        <v>1595</v>
      </c>
      <c r="T778" s="1"/>
      <c r="U778" s="1"/>
      <c r="V778" s="1"/>
    </row>
    <row r="779" spans="1:22" ht="16.5" customHeight="1" x14ac:dyDescent="0.25">
      <c r="A779" s="1"/>
      <c r="B779" s="2" t="s">
        <v>6301</v>
      </c>
      <c r="C779" s="1" t="s">
        <v>24</v>
      </c>
      <c r="D779" s="1" t="s">
        <v>6302</v>
      </c>
      <c r="E779" s="1" t="s">
        <v>6303</v>
      </c>
      <c r="F779" s="1" t="s">
        <v>6304</v>
      </c>
      <c r="G779" s="1"/>
      <c r="H779" s="1">
        <v>3</v>
      </c>
      <c r="I779" s="1" t="s">
        <v>6305</v>
      </c>
      <c r="J779" s="1" t="s">
        <v>6306</v>
      </c>
      <c r="K779" s="4" t="s">
        <v>6307</v>
      </c>
      <c r="L779" s="1" t="s">
        <v>6308</v>
      </c>
      <c r="M779" s="1" t="s">
        <v>774</v>
      </c>
      <c r="N779" s="1">
        <v>19</v>
      </c>
      <c r="O779" s="5" t="s">
        <v>22</v>
      </c>
      <c r="P779" s="5" t="s">
        <v>1688</v>
      </c>
      <c r="Q779" s="5">
        <v>33</v>
      </c>
      <c r="R779" s="5" t="s">
        <v>1594</v>
      </c>
      <c r="S779" s="5" t="s">
        <v>1595</v>
      </c>
      <c r="T779" s="1"/>
      <c r="U779" s="1"/>
      <c r="V779" s="1"/>
    </row>
    <row r="780" spans="1:22" ht="16.5" customHeight="1" x14ac:dyDescent="0.25">
      <c r="A780" s="5" t="s">
        <v>22</v>
      </c>
      <c r="B780" s="2" t="s">
        <v>6309</v>
      </c>
      <c r="C780" s="1" t="s">
        <v>34</v>
      </c>
      <c r="D780" s="1" t="s">
        <v>6310</v>
      </c>
      <c r="E780" s="1" t="s">
        <v>6311</v>
      </c>
      <c r="F780" s="1" t="s">
        <v>6312</v>
      </c>
      <c r="G780" s="1"/>
      <c r="H780" s="1">
        <v>3</v>
      </c>
      <c r="I780" s="1" t="s">
        <v>6313</v>
      </c>
      <c r="J780" s="1" t="s">
        <v>6314</v>
      </c>
      <c r="K780" s="1" t="s">
        <v>6315</v>
      </c>
      <c r="L780" s="1" t="s">
        <v>6316</v>
      </c>
      <c r="M780" s="1">
        <v>227</v>
      </c>
      <c r="N780" s="1">
        <v>7</v>
      </c>
      <c r="O780" s="1"/>
      <c r="P780" s="1"/>
      <c r="Q780" s="1"/>
      <c r="R780" s="1"/>
      <c r="S780" s="1"/>
      <c r="T780" s="1"/>
      <c r="U780" s="1"/>
      <c r="V780" s="1"/>
    </row>
    <row r="781" spans="1:22" ht="16.5" customHeight="1" x14ac:dyDescent="0.25">
      <c r="A781" s="5" t="s">
        <v>22</v>
      </c>
      <c r="B781" s="2" t="s">
        <v>6317</v>
      </c>
      <c r="C781" s="1" t="s">
        <v>24</v>
      </c>
      <c r="D781" s="1" t="s">
        <v>6318</v>
      </c>
      <c r="E781" s="1" t="s">
        <v>6319</v>
      </c>
      <c r="F781" s="1" t="s">
        <v>6320</v>
      </c>
      <c r="G781" s="3">
        <v>10657</v>
      </c>
      <c r="H781" s="1">
        <v>3</v>
      </c>
      <c r="I781" s="1" t="s">
        <v>6321</v>
      </c>
      <c r="J781" s="1" t="s">
        <v>6322</v>
      </c>
      <c r="K781" s="1" t="s">
        <v>6323</v>
      </c>
      <c r="L781" s="1" t="s">
        <v>6324</v>
      </c>
      <c r="M781" s="1" t="s">
        <v>1030</v>
      </c>
      <c r="N781" s="1">
        <v>8</v>
      </c>
      <c r="O781" s="1"/>
      <c r="P781" s="1"/>
      <c r="Q781" s="1"/>
      <c r="R781" s="1"/>
      <c r="S781" s="1"/>
      <c r="T781" s="1"/>
      <c r="U781" s="1"/>
      <c r="V781" s="1"/>
    </row>
    <row r="782" spans="1:22" ht="16.5" customHeight="1" x14ac:dyDescent="0.25">
      <c r="A782" s="5" t="s">
        <v>22</v>
      </c>
      <c r="B782" s="2" t="s">
        <v>6325</v>
      </c>
      <c r="C782" s="1" t="s">
        <v>24</v>
      </c>
      <c r="D782" s="1" t="s">
        <v>6326</v>
      </c>
      <c r="E782" s="1" t="s">
        <v>6327</v>
      </c>
      <c r="F782" s="1" t="s">
        <v>6328</v>
      </c>
      <c r="G782" s="1"/>
      <c r="H782" s="1">
        <v>3</v>
      </c>
      <c r="I782" s="1" t="s">
        <v>6329</v>
      </c>
      <c r="J782" s="1" t="s">
        <v>6330</v>
      </c>
      <c r="K782" s="4" t="s">
        <v>6331</v>
      </c>
      <c r="L782" s="1" t="s">
        <v>6332</v>
      </c>
      <c r="M782" s="1" t="s">
        <v>1279</v>
      </c>
      <c r="N782" s="1">
        <v>8</v>
      </c>
      <c r="O782" s="1"/>
      <c r="P782" s="1"/>
      <c r="Q782" s="1"/>
      <c r="R782" s="1"/>
      <c r="S782" s="1"/>
      <c r="T782" s="1"/>
      <c r="U782" s="1"/>
      <c r="V782" s="1"/>
    </row>
    <row r="783" spans="1:22" ht="16.5" customHeight="1" x14ac:dyDescent="0.25">
      <c r="A783" s="1"/>
      <c r="B783" s="2" t="s">
        <v>6333</v>
      </c>
      <c r="C783" s="1" t="s">
        <v>34</v>
      </c>
      <c r="D783" s="1" t="s">
        <v>6334</v>
      </c>
      <c r="E783" s="1" t="s">
        <v>6335</v>
      </c>
      <c r="F783" s="1" t="s">
        <v>6336</v>
      </c>
      <c r="G783" s="1"/>
      <c r="H783" s="1">
        <v>1</v>
      </c>
      <c r="I783" s="1" t="s">
        <v>6337</v>
      </c>
      <c r="J783" s="1" t="s">
        <v>6338</v>
      </c>
      <c r="K783" s="1" t="s">
        <v>6339</v>
      </c>
      <c r="L783" s="1" t="s">
        <v>6340</v>
      </c>
      <c r="M783" s="1" t="s">
        <v>128</v>
      </c>
      <c r="N783" s="1">
        <v>6</v>
      </c>
      <c r="O783" s="5" t="s">
        <v>1563</v>
      </c>
      <c r="P783" s="5" t="s">
        <v>1688</v>
      </c>
      <c r="Q783" s="5">
        <v>3</v>
      </c>
      <c r="R783" s="5" t="s">
        <v>1573</v>
      </c>
      <c r="S783" s="5" t="s">
        <v>1595</v>
      </c>
      <c r="T783" s="1"/>
      <c r="U783" s="1"/>
      <c r="V783" s="1"/>
    </row>
    <row r="784" spans="1:22" ht="16.5" customHeight="1" x14ac:dyDescent="0.25">
      <c r="A784" s="5" t="s">
        <v>22</v>
      </c>
      <c r="B784" s="2" t="s">
        <v>6341</v>
      </c>
      <c r="C784" s="1" t="s">
        <v>24</v>
      </c>
      <c r="D784" s="1" t="s">
        <v>6342</v>
      </c>
      <c r="E784" s="1" t="s">
        <v>6343</v>
      </c>
      <c r="F784" s="1" t="s">
        <v>6344</v>
      </c>
      <c r="G784" s="3">
        <v>23280</v>
      </c>
      <c r="H784" s="1">
        <v>2</v>
      </c>
      <c r="I784" s="1" t="s">
        <v>6345</v>
      </c>
      <c r="J784" s="1" t="s">
        <v>6346</v>
      </c>
      <c r="K784" s="1" t="s">
        <v>6347</v>
      </c>
      <c r="L784" s="1" t="s">
        <v>6348</v>
      </c>
      <c r="M784" s="1" t="s">
        <v>59</v>
      </c>
      <c r="N784" s="1">
        <v>7</v>
      </c>
      <c r="O784" s="1"/>
      <c r="P784" s="1"/>
      <c r="Q784" s="1"/>
      <c r="R784" s="1"/>
      <c r="S784" s="1"/>
      <c r="T784" s="1"/>
      <c r="U784" s="1"/>
      <c r="V784" s="1"/>
    </row>
    <row r="785" spans="1:22" ht="16.5" customHeight="1" x14ac:dyDescent="0.25">
      <c r="A785" s="1"/>
      <c r="B785" s="2" t="s">
        <v>6349</v>
      </c>
      <c r="C785" s="1" t="s">
        <v>24</v>
      </c>
      <c r="D785" s="1" t="s">
        <v>6350</v>
      </c>
      <c r="E785" s="1" t="s">
        <v>6351</v>
      </c>
      <c r="F785" s="1" t="s">
        <v>6352</v>
      </c>
      <c r="G785" s="1"/>
      <c r="H785" s="1">
        <v>2</v>
      </c>
      <c r="I785" s="1" t="s">
        <v>6353</v>
      </c>
      <c r="J785" s="1" t="s">
        <v>6354</v>
      </c>
      <c r="K785" s="1" t="s">
        <v>6355</v>
      </c>
      <c r="L785" s="1" t="s">
        <v>6356</v>
      </c>
      <c r="M785" s="1" t="s">
        <v>143</v>
      </c>
      <c r="N785" s="1">
        <v>13</v>
      </c>
      <c r="O785" s="5" t="s">
        <v>1563</v>
      </c>
      <c r="P785" s="5" t="s">
        <v>1604</v>
      </c>
      <c r="Q785" s="5">
        <v>12</v>
      </c>
      <c r="R785" s="5" t="s">
        <v>1573</v>
      </c>
      <c r="S785" s="5" t="s">
        <v>1574</v>
      </c>
      <c r="T785" s="5" t="s">
        <v>1606</v>
      </c>
      <c r="U785" s="1"/>
      <c r="V785" s="1"/>
    </row>
    <row r="786" spans="1:22" ht="16.5" customHeight="1" x14ac:dyDescent="0.25">
      <c r="A786" s="5" t="s">
        <v>22</v>
      </c>
      <c r="B786" s="2" t="s">
        <v>6357</v>
      </c>
      <c r="C786" s="1" t="s">
        <v>24</v>
      </c>
      <c r="D786" s="1" t="s">
        <v>6358</v>
      </c>
      <c r="E786" s="1" t="s">
        <v>6359</v>
      </c>
      <c r="F786" s="1" t="s">
        <v>6360</v>
      </c>
      <c r="G786" s="1"/>
      <c r="H786" s="1">
        <v>3</v>
      </c>
      <c r="I786" s="1" t="s">
        <v>6361</v>
      </c>
      <c r="J786" s="1" t="s">
        <v>6362</v>
      </c>
      <c r="K786" s="1" t="s">
        <v>6363</v>
      </c>
      <c r="L786" s="1" t="s">
        <v>6364</v>
      </c>
      <c r="M786" s="1" t="s">
        <v>184</v>
      </c>
      <c r="N786" s="1">
        <v>10</v>
      </c>
      <c r="O786" s="1"/>
      <c r="P786" s="1"/>
      <c r="Q786" s="1"/>
      <c r="R786" s="1"/>
      <c r="S786" s="1"/>
      <c r="T786" s="1"/>
      <c r="U786" s="1"/>
      <c r="V786" s="1"/>
    </row>
    <row r="787" spans="1:22" ht="16.5" customHeight="1" x14ac:dyDescent="0.25">
      <c r="A787" s="1"/>
      <c r="B787" s="2" t="s">
        <v>6365</v>
      </c>
      <c r="C787" s="1" t="s">
        <v>24</v>
      </c>
      <c r="D787" s="1" t="s">
        <v>6366</v>
      </c>
      <c r="E787" s="1" t="s">
        <v>6367</v>
      </c>
      <c r="F787" s="1" t="s">
        <v>6368</v>
      </c>
      <c r="G787" s="1"/>
      <c r="H787" s="1">
        <v>2</v>
      </c>
      <c r="I787" s="1" t="s">
        <v>6369</v>
      </c>
      <c r="J787" s="1" t="s">
        <v>6370</v>
      </c>
      <c r="K787" s="1" t="s">
        <v>6371</v>
      </c>
      <c r="L787" s="4" t="s">
        <v>6372</v>
      </c>
      <c r="M787" s="1" t="s">
        <v>128</v>
      </c>
      <c r="N787" s="1">
        <v>6</v>
      </c>
      <c r="O787" s="5" t="s">
        <v>1563</v>
      </c>
      <c r="P787" s="5" t="s">
        <v>1572</v>
      </c>
      <c r="Q787" s="5">
        <v>3</v>
      </c>
      <c r="R787" s="5" t="s">
        <v>1573</v>
      </c>
      <c r="S787" s="5" t="s">
        <v>1574</v>
      </c>
      <c r="T787" s="1" t="s">
        <v>1575</v>
      </c>
      <c r="U787" s="1" t="s">
        <v>1576</v>
      </c>
      <c r="V787" s="1"/>
    </row>
    <row r="788" spans="1:22" ht="16.5" customHeight="1" x14ac:dyDescent="0.25">
      <c r="A788" s="1"/>
      <c r="B788" s="2" t="s">
        <v>6373</v>
      </c>
      <c r="C788" s="1" t="s">
        <v>24</v>
      </c>
      <c r="D788" s="1" t="s">
        <v>6374</v>
      </c>
      <c r="E788" s="1" t="s">
        <v>6375</v>
      </c>
      <c r="F788" s="1" t="s">
        <v>6115</v>
      </c>
      <c r="G788" s="1"/>
      <c r="H788" s="1">
        <v>2</v>
      </c>
      <c r="I788" s="1" t="s">
        <v>6376</v>
      </c>
      <c r="J788" s="1" t="s">
        <v>6377</v>
      </c>
      <c r="K788" s="1" t="s">
        <v>6378</v>
      </c>
      <c r="L788" s="1" t="s">
        <v>6379</v>
      </c>
      <c r="M788" s="1">
        <v>378</v>
      </c>
      <c r="N788" s="1">
        <v>8</v>
      </c>
      <c r="O788" s="5" t="s">
        <v>1563</v>
      </c>
      <c r="P788" s="5" t="s">
        <v>1572</v>
      </c>
      <c r="Q788" s="5">
        <v>2</v>
      </c>
      <c r="R788" s="5" t="s">
        <v>1767</v>
      </c>
      <c r="S788" s="5" t="s">
        <v>1616</v>
      </c>
      <c r="T788" s="5" t="s">
        <v>1929</v>
      </c>
      <c r="U788" s="1"/>
      <c r="V788" s="1"/>
    </row>
    <row r="789" spans="1:22" ht="16.5" customHeight="1" x14ac:dyDescent="0.25">
      <c r="A789" s="1"/>
      <c r="B789" s="2" t="s">
        <v>6380</v>
      </c>
      <c r="C789" s="1" t="s">
        <v>34</v>
      </c>
      <c r="D789" s="1" t="s">
        <v>6381</v>
      </c>
      <c r="E789" s="1" t="s">
        <v>6382</v>
      </c>
      <c r="F789" s="1" t="s">
        <v>6383</v>
      </c>
      <c r="G789" s="1"/>
      <c r="H789" s="1">
        <v>3</v>
      </c>
      <c r="I789" s="1" t="s">
        <v>6384</v>
      </c>
      <c r="J789" s="1" t="s">
        <v>6385</v>
      </c>
      <c r="K789" s="4" t="s">
        <v>6386</v>
      </c>
      <c r="L789" s="1" t="s">
        <v>6387</v>
      </c>
      <c r="M789" s="1">
        <v>817</v>
      </c>
      <c r="N789" s="1">
        <v>6</v>
      </c>
      <c r="O789" s="5" t="s">
        <v>1563</v>
      </c>
      <c r="P789" s="5" t="s">
        <v>1572</v>
      </c>
      <c r="Q789" s="5">
        <v>3</v>
      </c>
      <c r="R789" s="5" t="s">
        <v>1573</v>
      </c>
      <c r="S789" s="5" t="s">
        <v>1616</v>
      </c>
      <c r="T789" s="5" t="s">
        <v>1929</v>
      </c>
      <c r="U789" s="1"/>
      <c r="V789" s="1"/>
    </row>
    <row r="790" spans="1:22" ht="16.5" customHeight="1" x14ac:dyDescent="0.25">
      <c r="A790" s="1"/>
      <c r="B790" s="2" t="s">
        <v>6388</v>
      </c>
      <c r="C790" s="1" t="s">
        <v>24</v>
      </c>
      <c r="D790" s="1" t="s">
        <v>6389</v>
      </c>
      <c r="E790" s="1" t="s">
        <v>6390</v>
      </c>
      <c r="F790" s="1" t="s">
        <v>6391</v>
      </c>
      <c r="G790" s="1"/>
      <c r="H790" s="1">
        <v>1</v>
      </c>
      <c r="I790" s="1" t="s">
        <v>6392</v>
      </c>
      <c r="J790" s="1" t="s">
        <v>6393</v>
      </c>
      <c r="K790" s="1" t="s">
        <v>6394</v>
      </c>
      <c r="L790" s="1" t="s">
        <v>6395</v>
      </c>
      <c r="M790" s="1" t="s">
        <v>485</v>
      </c>
      <c r="N790" s="1">
        <v>6</v>
      </c>
      <c r="O790" s="5" t="s">
        <v>1563</v>
      </c>
      <c r="P790" s="5" t="s">
        <v>1572</v>
      </c>
      <c r="Q790" s="5">
        <v>5</v>
      </c>
      <c r="R790" s="5" t="s">
        <v>1573</v>
      </c>
      <c r="S790" s="5" t="s">
        <v>1616</v>
      </c>
      <c r="T790" s="5" t="s">
        <v>1617</v>
      </c>
      <c r="U790" s="1"/>
      <c r="V790" s="1"/>
    </row>
    <row r="791" spans="1:22" ht="16.5" customHeight="1" x14ac:dyDescent="0.25">
      <c r="A791" s="1"/>
      <c r="B791" s="2" t="s">
        <v>6396</v>
      </c>
      <c r="C791" s="1" t="s">
        <v>24</v>
      </c>
      <c r="D791" s="1" t="s">
        <v>6397</v>
      </c>
      <c r="E791" s="1" t="s">
        <v>6398</v>
      </c>
      <c r="F791" s="1" t="s">
        <v>6399</v>
      </c>
      <c r="G791" s="1"/>
      <c r="H791" s="1">
        <v>2</v>
      </c>
      <c r="I791" s="1" t="s">
        <v>6400</v>
      </c>
      <c r="J791" s="1" t="s">
        <v>6401</v>
      </c>
      <c r="K791" s="4" t="s">
        <v>6402</v>
      </c>
      <c r="L791" s="1" t="s">
        <v>6403</v>
      </c>
      <c r="M791" s="1">
        <v>251</v>
      </c>
      <c r="N791" s="1">
        <v>6</v>
      </c>
      <c r="O791" s="5" t="s">
        <v>1563</v>
      </c>
      <c r="P791" s="5" t="s">
        <v>1593</v>
      </c>
      <c r="Q791" s="5">
        <v>4</v>
      </c>
      <c r="R791" s="5" t="s">
        <v>1573</v>
      </c>
      <c r="S791" s="5" t="s">
        <v>1616</v>
      </c>
      <c r="T791" s="5" t="s">
        <v>1929</v>
      </c>
      <c r="U791" s="1"/>
      <c r="V791" s="1"/>
    </row>
    <row r="792" spans="1:22" ht="16.5" customHeight="1" x14ac:dyDescent="0.25">
      <c r="A792" s="5" t="s">
        <v>22</v>
      </c>
      <c r="B792" s="2" t="s">
        <v>6404</v>
      </c>
      <c r="C792" s="1" t="s">
        <v>34</v>
      </c>
      <c r="D792" s="1" t="s">
        <v>6405</v>
      </c>
      <c r="E792" s="1" t="s">
        <v>6406</v>
      </c>
      <c r="F792" s="1" t="s">
        <v>6407</v>
      </c>
      <c r="G792" s="1"/>
      <c r="H792" s="1">
        <v>3</v>
      </c>
      <c r="I792" s="1" t="s">
        <v>6408</v>
      </c>
      <c r="J792" s="1" t="s">
        <v>6409</v>
      </c>
      <c r="K792" s="1" t="s">
        <v>6410</v>
      </c>
      <c r="L792" s="1" t="s">
        <v>6411</v>
      </c>
      <c r="M792" s="1">
        <v>137</v>
      </c>
      <c r="N792" s="1">
        <v>7</v>
      </c>
      <c r="O792" s="1"/>
      <c r="P792" s="1"/>
      <c r="Q792" s="1"/>
      <c r="R792" s="1"/>
      <c r="S792" s="1"/>
      <c r="T792" s="1"/>
      <c r="U792" s="1"/>
      <c r="V792" s="1"/>
    </row>
    <row r="793" spans="1:22" ht="16.5" customHeight="1" x14ac:dyDescent="0.25">
      <c r="A793" s="1"/>
      <c r="B793" s="2" t="s">
        <v>6412</v>
      </c>
      <c r="C793" s="1" t="s">
        <v>34</v>
      </c>
      <c r="D793" s="1" t="s">
        <v>6413</v>
      </c>
      <c r="E793" s="1" t="s">
        <v>6414</v>
      </c>
      <c r="F793" s="1" t="s">
        <v>6415</v>
      </c>
      <c r="G793" s="1"/>
      <c r="H793" s="1">
        <v>2</v>
      </c>
      <c r="I793" s="1" t="s">
        <v>6416</v>
      </c>
      <c r="J793" s="1" t="s">
        <v>6417</v>
      </c>
      <c r="K793" s="1" t="s">
        <v>6418</v>
      </c>
      <c r="L793" s="1" t="s">
        <v>6419</v>
      </c>
      <c r="M793" s="1" t="s">
        <v>418</v>
      </c>
      <c r="N793" s="1">
        <v>11</v>
      </c>
      <c r="O793" s="5" t="s">
        <v>1563</v>
      </c>
      <c r="P793" s="5" t="s">
        <v>1688</v>
      </c>
      <c r="Q793" s="5">
        <v>1</v>
      </c>
      <c r="R793" s="5" t="s">
        <v>1573</v>
      </c>
      <c r="S793" s="5" t="s">
        <v>1574</v>
      </c>
      <c r="T793" s="1" t="s">
        <v>1575</v>
      </c>
      <c r="U793" s="1" t="s">
        <v>2119</v>
      </c>
      <c r="V793" s="1"/>
    </row>
    <row r="794" spans="1:22" ht="16.5" customHeight="1" x14ac:dyDescent="0.25">
      <c r="A794" s="5" t="s">
        <v>22</v>
      </c>
      <c r="B794" s="2" t="s">
        <v>6420</v>
      </c>
      <c r="C794" s="1" t="s">
        <v>24</v>
      </c>
      <c r="D794" s="1" t="s">
        <v>6421</v>
      </c>
      <c r="E794" s="1" t="s">
        <v>6422</v>
      </c>
      <c r="F794" s="1" t="s">
        <v>6423</v>
      </c>
      <c r="G794" s="3">
        <v>91676</v>
      </c>
      <c r="H794" s="1">
        <v>6</v>
      </c>
      <c r="I794" s="1" t="s">
        <v>6424</v>
      </c>
      <c r="J794" s="1" t="s">
        <v>6425</v>
      </c>
      <c r="K794" s="1" t="s">
        <v>6426</v>
      </c>
      <c r="L794" s="1" t="s">
        <v>6427</v>
      </c>
      <c r="M794" s="1" t="s">
        <v>418</v>
      </c>
      <c r="N794" s="1">
        <v>12</v>
      </c>
      <c r="O794" s="1"/>
      <c r="P794" s="1"/>
      <c r="Q794" s="1"/>
      <c r="R794" s="1"/>
      <c r="S794" s="1"/>
      <c r="T794" s="1"/>
      <c r="U794" s="1"/>
      <c r="V794" s="1"/>
    </row>
    <row r="795" spans="1:22" ht="16.5" customHeight="1" x14ac:dyDescent="0.25">
      <c r="A795" s="1"/>
      <c r="B795" s="2" t="s">
        <v>6428</v>
      </c>
      <c r="C795" s="1" t="s">
        <v>24</v>
      </c>
      <c r="D795" s="1" t="s">
        <v>6429</v>
      </c>
      <c r="E795" s="1" t="s">
        <v>6430</v>
      </c>
      <c r="F795" s="1" t="s">
        <v>6431</v>
      </c>
      <c r="G795" s="3">
        <v>15665</v>
      </c>
      <c r="H795" s="1">
        <v>2</v>
      </c>
      <c r="I795" s="1" t="s">
        <v>6432</v>
      </c>
      <c r="J795" s="1" t="s">
        <v>6433</v>
      </c>
      <c r="K795" s="1" t="s">
        <v>6434</v>
      </c>
      <c r="L795" s="1" t="s">
        <v>6435</v>
      </c>
      <c r="M795" s="1" t="s">
        <v>59</v>
      </c>
      <c r="N795" s="1">
        <v>7</v>
      </c>
      <c r="O795" s="5" t="s">
        <v>1563</v>
      </c>
      <c r="P795" s="5" t="s">
        <v>1688</v>
      </c>
      <c r="Q795" s="5">
        <v>3</v>
      </c>
      <c r="R795" s="5" t="s">
        <v>1573</v>
      </c>
      <c r="S795" s="5" t="s">
        <v>1689</v>
      </c>
      <c r="T795" s="1"/>
      <c r="U795" s="1"/>
      <c r="V795" s="1"/>
    </row>
    <row r="796" spans="1:22" ht="16.5" customHeight="1" x14ac:dyDescent="0.25">
      <c r="A796" s="5" t="s">
        <v>22</v>
      </c>
      <c r="B796" s="2" t="s">
        <v>6436</v>
      </c>
      <c r="C796" s="1" t="s">
        <v>24</v>
      </c>
      <c r="D796" s="1"/>
      <c r="E796" s="1" t="s">
        <v>6437</v>
      </c>
      <c r="F796" s="1"/>
      <c r="G796" s="1"/>
      <c r="H796" s="1">
        <v>3</v>
      </c>
      <c r="I796" s="1" t="s">
        <v>6438</v>
      </c>
      <c r="J796" s="1" t="s">
        <v>6439</v>
      </c>
      <c r="K796" s="1" t="s">
        <v>6440</v>
      </c>
      <c r="L796" s="1" t="s">
        <v>6441</v>
      </c>
      <c r="M796" s="1" t="s">
        <v>128</v>
      </c>
      <c r="N796" s="1">
        <v>6</v>
      </c>
      <c r="O796" s="1"/>
      <c r="P796" s="1"/>
      <c r="Q796" s="1"/>
      <c r="R796" s="1"/>
      <c r="S796" s="1"/>
      <c r="T796" s="1"/>
      <c r="U796" s="1"/>
      <c r="V796" s="1"/>
    </row>
    <row r="797" spans="1:22" ht="16.5" customHeight="1" x14ac:dyDescent="0.25">
      <c r="A797" s="5" t="s">
        <v>22</v>
      </c>
      <c r="B797" s="2" t="s">
        <v>6442</v>
      </c>
      <c r="C797" s="1" t="s">
        <v>24</v>
      </c>
      <c r="D797" s="1" t="s">
        <v>6443</v>
      </c>
      <c r="E797" s="1" t="s">
        <v>6444</v>
      </c>
      <c r="F797" s="1" t="s">
        <v>6445</v>
      </c>
      <c r="G797" s="1"/>
      <c r="H797" s="1">
        <v>3</v>
      </c>
      <c r="I797" s="1" t="s">
        <v>6446</v>
      </c>
      <c r="J797" s="1" t="s">
        <v>6447</v>
      </c>
      <c r="K797" s="4" t="s">
        <v>6448</v>
      </c>
      <c r="L797" s="1" t="s">
        <v>6449</v>
      </c>
      <c r="M797" s="1" t="s">
        <v>2595</v>
      </c>
      <c r="N797" s="1">
        <v>10</v>
      </c>
      <c r="O797" s="1"/>
      <c r="P797" s="1"/>
      <c r="Q797" s="1"/>
      <c r="R797" s="1"/>
      <c r="S797" s="1"/>
      <c r="T797" s="1"/>
      <c r="U797" s="1"/>
      <c r="V797" s="1"/>
    </row>
    <row r="798" spans="1:22" ht="16.5" customHeight="1" x14ac:dyDescent="0.25">
      <c r="A798" s="1"/>
      <c r="B798" s="2" t="s">
        <v>6450</v>
      </c>
      <c r="C798" s="1" t="s">
        <v>24</v>
      </c>
      <c r="D798" s="1" t="s">
        <v>6451</v>
      </c>
      <c r="E798" s="1" t="s">
        <v>6452</v>
      </c>
      <c r="F798" s="1" t="s">
        <v>6453</v>
      </c>
      <c r="G798" s="3">
        <v>35026</v>
      </c>
      <c r="H798" s="1">
        <v>4</v>
      </c>
      <c r="I798" s="1" t="s">
        <v>6454</v>
      </c>
      <c r="J798" s="1" t="s">
        <v>6455</v>
      </c>
      <c r="K798" s="1" t="s">
        <v>6456</v>
      </c>
      <c r="L798" s="1" t="s">
        <v>6457</v>
      </c>
      <c r="M798" s="1" t="s">
        <v>50</v>
      </c>
      <c r="N798" s="1">
        <v>13</v>
      </c>
      <c r="O798" s="5" t="s">
        <v>1563</v>
      </c>
      <c r="P798" s="5" t="s">
        <v>1593</v>
      </c>
      <c r="Q798" s="5">
        <v>6</v>
      </c>
      <c r="R798" s="5" t="s">
        <v>1573</v>
      </c>
      <c r="S798" s="5" t="s">
        <v>1574</v>
      </c>
      <c r="T798" s="1" t="s">
        <v>1575</v>
      </c>
      <c r="U798" s="1" t="s">
        <v>1576</v>
      </c>
      <c r="V798" s="1"/>
    </row>
    <row r="799" spans="1:22" ht="16.5" customHeight="1" x14ac:dyDescent="0.25">
      <c r="A799" s="5" t="s">
        <v>22</v>
      </c>
      <c r="B799" s="2" t="s">
        <v>6458</v>
      </c>
      <c r="C799" s="1" t="s">
        <v>24</v>
      </c>
      <c r="D799" s="1" t="s">
        <v>6459</v>
      </c>
      <c r="E799" s="1" t="s">
        <v>6460</v>
      </c>
      <c r="F799" s="1" t="s">
        <v>6461</v>
      </c>
      <c r="G799" s="1"/>
      <c r="H799" s="1">
        <v>3</v>
      </c>
      <c r="I799" s="1" t="s">
        <v>6462</v>
      </c>
      <c r="J799" s="1" t="s">
        <v>6463</v>
      </c>
      <c r="K799" s="1" t="s">
        <v>6464</v>
      </c>
      <c r="L799" s="1" t="s">
        <v>6465</v>
      </c>
      <c r="M799" s="1">
        <v>332</v>
      </c>
      <c r="N799" s="1">
        <v>10</v>
      </c>
      <c r="O799" s="1"/>
      <c r="P799" s="1"/>
      <c r="Q799" s="1"/>
      <c r="R799" s="1"/>
      <c r="S799" s="1"/>
      <c r="T799" s="1"/>
      <c r="U799" s="1"/>
      <c r="V799" s="5" t="s">
        <v>6466</v>
      </c>
    </row>
    <row r="800" spans="1:22" ht="16.5" customHeight="1" x14ac:dyDescent="0.25">
      <c r="A800" s="1"/>
      <c r="B800" s="2" t="s">
        <v>6467</v>
      </c>
      <c r="C800" s="1" t="s">
        <v>24</v>
      </c>
      <c r="D800" s="1" t="s">
        <v>6468</v>
      </c>
      <c r="E800" s="1" t="s">
        <v>6469</v>
      </c>
      <c r="F800" s="1" t="s">
        <v>6470</v>
      </c>
      <c r="G800" s="1"/>
      <c r="H800" s="1">
        <v>2</v>
      </c>
      <c r="I800" s="1" t="s">
        <v>3630</v>
      </c>
      <c r="J800" s="1" t="s">
        <v>6471</v>
      </c>
      <c r="K800" s="4" t="s">
        <v>6472</v>
      </c>
      <c r="L800" s="1" t="s">
        <v>6473</v>
      </c>
      <c r="M800" s="1" t="s">
        <v>184</v>
      </c>
      <c r="N800" s="1">
        <v>7</v>
      </c>
      <c r="O800" s="5" t="s">
        <v>1563</v>
      </c>
      <c r="P800" s="5" t="s">
        <v>1688</v>
      </c>
      <c r="Q800" s="5">
        <v>3</v>
      </c>
      <c r="R800" s="5" t="s">
        <v>1573</v>
      </c>
      <c r="S800" s="5" t="s">
        <v>1595</v>
      </c>
      <c r="T800" s="1"/>
      <c r="U800" s="1"/>
      <c r="V800" s="5" t="s">
        <v>1707</v>
      </c>
    </row>
    <row r="801" spans="1:22" ht="16.5" customHeight="1" x14ac:dyDescent="0.25">
      <c r="A801" s="1"/>
      <c r="B801" s="2" t="s">
        <v>6474</v>
      </c>
      <c r="C801" s="1" t="s">
        <v>34</v>
      </c>
      <c r="D801" s="1" t="s">
        <v>6475</v>
      </c>
      <c r="E801" s="1" t="s">
        <v>6476</v>
      </c>
      <c r="F801" s="1" t="s">
        <v>6477</v>
      </c>
      <c r="G801" s="1"/>
      <c r="H801" s="1">
        <v>9</v>
      </c>
      <c r="I801" s="1" t="s">
        <v>6478</v>
      </c>
      <c r="J801" s="1" t="s">
        <v>6479</v>
      </c>
      <c r="K801" s="1" t="s">
        <v>6480</v>
      </c>
      <c r="L801" s="1" t="s">
        <v>6481</v>
      </c>
      <c r="M801" s="1" t="s">
        <v>6482</v>
      </c>
      <c r="N801" s="1">
        <v>37</v>
      </c>
      <c r="O801" s="5" t="s">
        <v>1563</v>
      </c>
      <c r="P801" s="5" t="s">
        <v>1688</v>
      </c>
      <c r="Q801" s="5">
        <v>43</v>
      </c>
      <c r="R801" s="5" t="s">
        <v>1573</v>
      </c>
      <c r="S801" s="5" t="s">
        <v>1574</v>
      </c>
      <c r="T801" s="1" t="s">
        <v>1575</v>
      </c>
      <c r="U801" s="1" t="s">
        <v>1576</v>
      </c>
      <c r="V801" s="1"/>
    </row>
    <row r="802" spans="1:22" ht="16.5" customHeight="1" x14ac:dyDescent="0.25">
      <c r="A802" s="5" t="s">
        <v>22</v>
      </c>
      <c r="B802" s="2" t="s">
        <v>6483</v>
      </c>
      <c r="C802" s="1" t="s">
        <v>24</v>
      </c>
      <c r="D802" s="1" t="s">
        <v>6484</v>
      </c>
      <c r="E802" s="1" t="s">
        <v>6485</v>
      </c>
      <c r="F802" s="1" t="s">
        <v>6486</v>
      </c>
      <c r="G802" s="1"/>
      <c r="H802" s="1">
        <v>7</v>
      </c>
      <c r="I802" s="1" t="s">
        <v>6487</v>
      </c>
      <c r="J802" s="1" t="s">
        <v>6488</v>
      </c>
      <c r="K802" s="4" t="s">
        <v>6489</v>
      </c>
      <c r="L802" s="1" t="s">
        <v>6490</v>
      </c>
      <c r="M802" s="1" t="s">
        <v>59</v>
      </c>
      <c r="N802" s="1">
        <v>11</v>
      </c>
      <c r="O802" s="1"/>
      <c r="P802" s="1"/>
      <c r="Q802" s="1"/>
      <c r="R802" s="1"/>
      <c r="S802" s="1"/>
      <c r="T802" s="1"/>
      <c r="U802" s="1"/>
      <c r="V802" s="1"/>
    </row>
    <row r="803" spans="1:22" ht="16.5" customHeight="1" x14ac:dyDescent="0.25">
      <c r="A803" s="5" t="s">
        <v>22</v>
      </c>
      <c r="B803" s="2" t="s">
        <v>6491</v>
      </c>
      <c r="C803" s="1" t="s">
        <v>24</v>
      </c>
      <c r="D803" s="1" t="s">
        <v>6492</v>
      </c>
      <c r="E803" s="1" t="s">
        <v>6493</v>
      </c>
      <c r="F803" s="1" t="s">
        <v>6494</v>
      </c>
      <c r="G803" s="1"/>
      <c r="H803" s="1">
        <v>5</v>
      </c>
      <c r="I803" s="1" t="s">
        <v>6495</v>
      </c>
      <c r="J803" s="1" t="s">
        <v>6496</v>
      </c>
      <c r="K803" s="4" t="s">
        <v>6497</v>
      </c>
      <c r="L803" s="1" t="s">
        <v>6498</v>
      </c>
      <c r="M803" s="1">
        <v>712</v>
      </c>
      <c r="N803" s="1">
        <v>10</v>
      </c>
      <c r="O803" s="1"/>
      <c r="P803" s="1"/>
      <c r="Q803" s="1"/>
      <c r="R803" s="1"/>
      <c r="S803" s="1"/>
      <c r="T803" s="1"/>
      <c r="U803" s="1"/>
      <c r="V803" s="1"/>
    </row>
    <row r="804" spans="1:22" ht="16.5" customHeight="1" x14ac:dyDescent="0.25">
      <c r="A804" s="1"/>
      <c r="B804" s="2" t="s">
        <v>6499</v>
      </c>
      <c r="C804" s="1" t="s">
        <v>34</v>
      </c>
      <c r="D804" s="1" t="s">
        <v>6500</v>
      </c>
      <c r="E804" s="1" t="s">
        <v>6501</v>
      </c>
      <c r="F804" s="1" t="s">
        <v>6502</v>
      </c>
      <c r="G804" s="1"/>
      <c r="H804" s="1">
        <v>1</v>
      </c>
      <c r="I804" s="1" t="s">
        <v>6503</v>
      </c>
      <c r="J804" s="1" t="s">
        <v>6504</v>
      </c>
      <c r="K804" s="4" t="s">
        <v>6505</v>
      </c>
      <c r="L804" s="1" t="s">
        <v>6506</v>
      </c>
      <c r="M804" s="1">
        <v>417</v>
      </c>
      <c r="N804" s="1">
        <v>8</v>
      </c>
      <c r="O804" s="5" t="s">
        <v>1563</v>
      </c>
      <c r="P804" s="5" t="s">
        <v>1604</v>
      </c>
      <c r="Q804" s="5">
        <v>0</v>
      </c>
      <c r="R804" s="5" t="s">
        <v>1573</v>
      </c>
      <c r="S804" s="5" t="s">
        <v>1574</v>
      </c>
      <c r="T804" s="1" t="s">
        <v>1575</v>
      </c>
      <c r="U804" s="1" t="s">
        <v>1576</v>
      </c>
      <c r="V804" s="1"/>
    </row>
    <row r="805" spans="1:22" ht="16.5" customHeight="1" x14ac:dyDescent="0.25">
      <c r="A805" s="5" t="s">
        <v>22</v>
      </c>
      <c r="B805" s="2" t="s">
        <v>6507</v>
      </c>
      <c r="C805" s="1" t="s">
        <v>24</v>
      </c>
      <c r="D805" s="1" t="s">
        <v>6508</v>
      </c>
      <c r="E805" s="1" t="s">
        <v>6509</v>
      </c>
      <c r="F805" s="1" t="s">
        <v>6510</v>
      </c>
      <c r="G805" s="1"/>
      <c r="H805" s="1">
        <v>5</v>
      </c>
      <c r="I805" s="1" t="s">
        <v>6511</v>
      </c>
      <c r="J805" s="1" t="s">
        <v>6512</v>
      </c>
      <c r="K805" s="1" t="s">
        <v>6513</v>
      </c>
      <c r="L805" s="4" t="s">
        <v>6514</v>
      </c>
      <c r="M805" s="1" t="s">
        <v>143</v>
      </c>
      <c r="N805" s="1">
        <v>35</v>
      </c>
      <c r="O805" s="1"/>
      <c r="P805" s="1"/>
      <c r="Q805" s="1"/>
      <c r="R805" s="1"/>
      <c r="S805" s="1"/>
      <c r="T805" s="1"/>
      <c r="U805" s="1"/>
      <c r="V805" s="1"/>
    </row>
    <row r="806" spans="1:22" ht="16.5" customHeight="1" x14ac:dyDescent="0.25">
      <c r="A806" s="1"/>
      <c r="B806" s="2" t="s">
        <v>6515</v>
      </c>
      <c r="C806" s="1" t="s">
        <v>34</v>
      </c>
      <c r="D806" s="1" t="s">
        <v>6516</v>
      </c>
      <c r="E806" s="1" t="s">
        <v>6517</v>
      </c>
      <c r="F806" s="1" t="s">
        <v>6518</v>
      </c>
      <c r="G806" s="1"/>
      <c r="H806" s="1">
        <v>2</v>
      </c>
      <c r="I806" s="1" t="s">
        <v>6519</v>
      </c>
      <c r="J806" s="1" t="s">
        <v>6520</v>
      </c>
      <c r="K806" s="4" t="s">
        <v>6521</v>
      </c>
      <c r="L806" s="1" t="s">
        <v>6522</v>
      </c>
      <c r="M806" s="1" t="s">
        <v>418</v>
      </c>
      <c r="N806" s="1">
        <v>7</v>
      </c>
      <c r="O806" s="5" t="s">
        <v>1563</v>
      </c>
      <c r="P806" s="5" t="s">
        <v>1593</v>
      </c>
      <c r="Q806" s="5">
        <v>3</v>
      </c>
      <c r="R806" s="5" t="s">
        <v>1573</v>
      </c>
      <c r="S806" s="5" t="s">
        <v>1595</v>
      </c>
      <c r="T806" s="1"/>
      <c r="U806" s="1"/>
      <c r="V806" s="1"/>
    </row>
    <row r="807" spans="1:22" ht="16.5" customHeight="1" x14ac:dyDescent="0.25">
      <c r="A807" s="5" t="s">
        <v>22</v>
      </c>
      <c r="B807" s="2" t="s">
        <v>6523</v>
      </c>
      <c r="C807" s="1" t="s">
        <v>24</v>
      </c>
      <c r="D807" s="1" t="s">
        <v>6524</v>
      </c>
      <c r="E807" s="1" t="s">
        <v>6525</v>
      </c>
      <c r="F807" s="1" t="s">
        <v>6526</v>
      </c>
      <c r="G807" s="1"/>
      <c r="H807" s="1">
        <v>4</v>
      </c>
      <c r="I807" s="1" t="s">
        <v>3534</v>
      </c>
      <c r="J807" s="1" t="s">
        <v>6527</v>
      </c>
      <c r="K807" s="4" t="s">
        <v>6528</v>
      </c>
      <c r="L807" s="1" t="s">
        <v>6529</v>
      </c>
      <c r="M807" s="1" t="s">
        <v>143</v>
      </c>
      <c r="N807" s="1">
        <v>12</v>
      </c>
      <c r="O807" s="1"/>
      <c r="P807" s="1"/>
      <c r="Q807" s="1"/>
      <c r="R807" s="1"/>
      <c r="S807" s="1"/>
      <c r="T807" s="1"/>
      <c r="U807" s="1"/>
      <c r="V807" s="1"/>
    </row>
    <row r="808" spans="1:22" ht="16.5" customHeight="1" x14ac:dyDescent="0.25">
      <c r="A808" s="5" t="s">
        <v>22</v>
      </c>
      <c r="B808" s="2" t="s">
        <v>6530</v>
      </c>
      <c r="C808" s="1" t="s">
        <v>24</v>
      </c>
      <c r="D808" s="1" t="s">
        <v>6531</v>
      </c>
      <c r="E808" s="1" t="s">
        <v>6532</v>
      </c>
      <c r="F808" s="1" t="s">
        <v>6533</v>
      </c>
      <c r="G808" s="1"/>
      <c r="H808" s="1">
        <v>2</v>
      </c>
      <c r="I808" s="1" t="s">
        <v>6534</v>
      </c>
      <c r="J808" s="1" t="s">
        <v>6535</v>
      </c>
      <c r="K808" s="4" t="s">
        <v>6536</v>
      </c>
      <c r="L808" s="1" t="s">
        <v>6537</v>
      </c>
      <c r="M808" s="1" t="s">
        <v>418</v>
      </c>
      <c r="N808" s="1">
        <v>10</v>
      </c>
      <c r="O808" s="1"/>
      <c r="P808" s="1"/>
      <c r="Q808" s="1"/>
      <c r="R808" s="1"/>
      <c r="S808" s="1"/>
      <c r="T808" s="1"/>
      <c r="U808" s="1"/>
      <c r="V808" s="1"/>
    </row>
    <row r="809" spans="1:22" ht="16.5" customHeight="1" x14ac:dyDescent="0.25">
      <c r="A809" s="5" t="s">
        <v>22</v>
      </c>
      <c r="B809" s="2" t="s">
        <v>6538</v>
      </c>
      <c r="C809" s="1" t="s">
        <v>24</v>
      </c>
      <c r="D809" s="1" t="s">
        <v>6539</v>
      </c>
      <c r="E809" s="1" t="s">
        <v>6540</v>
      </c>
      <c r="F809" s="1" t="s">
        <v>6541</v>
      </c>
      <c r="G809" s="3">
        <v>14336</v>
      </c>
      <c r="H809" s="1">
        <v>4</v>
      </c>
      <c r="I809" s="1" t="s">
        <v>6542</v>
      </c>
      <c r="J809" s="1" t="s">
        <v>6543</v>
      </c>
      <c r="K809" s="1" t="s">
        <v>6544</v>
      </c>
      <c r="L809" s="1" t="s">
        <v>6545</v>
      </c>
      <c r="M809" s="1" t="s">
        <v>41</v>
      </c>
      <c r="N809" s="1">
        <v>13</v>
      </c>
      <c r="O809" s="1"/>
      <c r="P809" s="1"/>
      <c r="Q809" s="1"/>
      <c r="R809" s="1"/>
      <c r="S809" s="1"/>
      <c r="T809" s="1"/>
      <c r="U809" s="1"/>
      <c r="V809" s="1"/>
    </row>
    <row r="810" spans="1:22" ht="16.5" customHeight="1" x14ac:dyDescent="0.25">
      <c r="A810" s="1"/>
      <c r="B810" s="2" t="s">
        <v>6546</v>
      </c>
      <c r="C810" s="1" t="s">
        <v>24</v>
      </c>
      <c r="D810" s="1" t="s">
        <v>6547</v>
      </c>
      <c r="E810" s="1" t="s">
        <v>6548</v>
      </c>
      <c r="F810" s="1" t="s">
        <v>6549</v>
      </c>
      <c r="G810" s="1"/>
      <c r="H810" s="1">
        <v>3</v>
      </c>
      <c r="I810" s="1" t="s">
        <v>6550</v>
      </c>
      <c r="J810" s="1" t="s">
        <v>6551</v>
      </c>
      <c r="K810" s="1" t="s">
        <v>6552</v>
      </c>
      <c r="L810" s="1" t="s">
        <v>6553</v>
      </c>
      <c r="M810" s="1" t="s">
        <v>128</v>
      </c>
      <c r="N810" s="1">
        <v>11</v>
      </c>
      <c r="O810" s="5" t="s">
        <v>22</v>
      </c>
      <c r="P810" s="5" t="s">
        <v>1604</v>
      </c>
      <c r="Q810" s="5">
        <v>5</v>
      </c>
      <c r="R810" s="5" t="s">
        <v>1594</v>
      </c>
      <c r="S810" s="5" t="s">
        <v>1595</v>
      </c>
      <c r="T810" s="1"/>
      <c r="U810" s="1"/>
      <c r="V810" s="5" t="s">
        <v>6554</v>
      </c>
    </row>
    <row r="811" spans="1:22" ht="16.5" customHeight="1" x14ac:dyDescent="0.25">
      <c r="A811" s="5" t="s">
        <v>22</v>
      </c>
      <c r="B811" s="2" t="s">
        <v>6555</v>
      </c>
      <c r="C811" s="1" t="s">
        <v>24</v>
      </c>
      <c r="D811" s="1" t="s">
        <v>6556</v>
      </c>
      <c r="E811" s="1" t="s">
        <v>6557</v>
      </c>
      <c r="F811" s="1" t="s">
        <v>6558</v>
      </c>
      <c r="G811" s="3">
        <v>28941</v>
      </c>
      <c r="H811" s="1">
        <v>5</v>
      </c>
      <c r="I811" s="1" t="s">
        <v>6559</v>
      </c>
      <c r="J811" s="1" t="s">
        <v>6560</v>
      </c>
      <c r="K811" s="1" t="s">
        <v>6561</v>
      </c>
      <c r="L811" s="1" t="s">
        <v>6562</v>
      </c>
      <c r="M811" s="1" t="s">
        <v>93</v>
      </c>
      <c r="N811" s="1">
        <v>20</v>
      </c>
      <c r="O811" s="1"/>
      <c r="P811" s="1"/>
      <c r="Q811" s="1"/>
      <c r="R811" s="1"/>
      <c r="S811" s="1"/>
      <c r="T811" s="1"/>
      <c r="U811" s="1"/>
      <c r="V811" s="1"/>
    </row>
    <row r="812" spans="1:22" ht="16.5" customHeight="1" x14ac:dyDescent="0.25">
      <c r="A812" s="1"/>
      <c r="B812" s="2" t="s">
        <v>6563</v>
      </c>
      <c r="C812" s="1" t="s">
        <v>24</v>
      </c>
      <c r="D812" s="1" t="s">
        <v>6564</v>
      </c>
      <c r="E812" s="1" t="s">
        <v>6565</v>
      </c>
      <c r="F812" s="1" t="s">
        <v>6566</v>
      </c>
      <c r="G812" s="1"/>
      <c r="H812" s="1">
        <v>1</v>
      </c>
      <c r="I812" s="1" t="s">
        <v>6567</v>
      </c>
      <c r="J812" s="1" t="s">
        <v>6568</v>
      </c>
      <c r="K812" s="1" t="s">
        <v>6569</v>
      </c>
      <c r="L812" s="1" t="s">
        <v>6570</v>
      </c>
      <c r="M812" s="1" t="s">
        <v>184</v>
      </c>
      <c r="N812" s="1">
        <v>7</v>
      </c>
      <c r="O812" s="5" t="s">
        <v>1563</v>
      </c>
      <c r="P812" s="5" t="s">
        <v>1688</v>
      </c>
      <c r="Q812" s="5">
        <v>6</v>
      </c>
      <c r="R812" s="5" t="s">
        <v>1573</v>
      </c>
      <c r="S812" s="5" t="s">
        <v>1616</v>
      </c>
      <c r="T812" s="5" t="s">
        <v>1929</v>
      </c>
      <c r="U812" s="1"/>
      <c r="V812" s="1"/>
    </row>
    <row r="813" spans="1:22" ht="16.5" customHeight="1" x14ac:dyDescent="0.25">
      <c r="A813" s="5" t="s">
        <v>22</v>
      </c>
      <c r="B813" s="2" t="s">
        <v>6571</v>
      </c>
      <c r="C813" s="1" t="s">
        <v>24</v>
      </c>
      <c r="D813" s="1" t="s">
        <v>6572</v>
      </c>
      <c r="E813" s="1" t="s">
        <v>6573</v>
      </c>
      <c r="F813" s="1" t="s">
        <v>6039</v>
      </c>
      <c r="G813" s="1"/>
      <c r="H813" s="1">
        <v>3</v>
      </c>
      <c r="I813" s="1" t="s">
        <v>6574</v>
      </c>
      <c r="J813" s="1" t="s">
        <v>6575</v>
      </c>
      <c r="K813" s="1" t="s">
        <v>6576</v>
      </c>
      <c r="L813" s="4" t="s">
        <v>6577</v>
      </c>
      <c r="M813" s="1" t="s">
        <v>427</v>
      </c>
      <c r="N813" s="1">
        <v>11</v>
      </c>
      <c r="O813" s="1"/>
      <c r="P813" s="1"/>
      <c r="Q813" s="1"/>
      <c r="R813" s="1"/>
      <c r="S813" s="1"/>
      <c r="T813" s="1"/>
      <c r="U813" s="1"/>
      <c r="V813" s="1"/>
    </row>
    <row r="814" spans="1:22" ht="16.5" customHeight="1" x14ac:dyDescent="0.25">
      <c r="A814" s="1"/>
      <c r="B814" s="2" t="s">
        <v>6578</v>
      </c>
      <c r="C814" s="1" t="s">
        <v>24</v>
      </c>
      <c r="D814" s="1" t="s">
        <v>6579</v>
      </c>
      <c r="E814" s="1" t="s">
        <v>6580</v>
      </c>
      <c r="F814" s="1" t="s">
        <v>6581</v>
      </c>
      <c r="G814" s="1"/>
      <c r="H814" s="1">
        <v>1</v>
      </c>
      <c r="I814" s="1" t="s">
        <v>6582</v>
      </c>
      <c r="J814" s="1" t="s">
        <v>6583</v>
      </c>
      <c r="K814" s="1" t="s">
        <v>6584</v>
      </c>
      <c r="L814" s="1" t="s">
        <v>6585</v>
      </c>
      <c r="M814" s="1">
        <v>999</v>
      </c>
      <c r="N814" s="1">
        <v>8</v>
      </c>
      <c r="O814" s="5" t="s">
        <v>1563</v>
      </c>
      <c r="P814" s="5" t="s">
        <v>1688</v>
      </c>
      <c r="Q814" s="5">
        <v>1</v>
      </c>
      <c r="R814" s="5" t="s">
        <v>1573</v>
      </c>
      <c r="S814" s="5" t="s">
        <v>1616</v>
      </c>
      <c r="T814" s="5" t="s">
        <v>1929</v>
      </c>
      <c r="U814" s="1"/>
      <c r="V814" s="1"/>
    </row>
    <row r="815" spans="1:22" ht="16.5" customHeight="1" x14ac:dyDescent="0.25">
      <c r="A815" s="1"/>
      <c r="B815" s="2" t="s">
        <v>6586</v>
      </c>
      <c r="C815" s="1" t="s">
        <v>24</v>
      </c>
      <c r="D815" s="1" t="s">
        <v>6587</v>
      </c>
      <c r="E815" s="1" t="s">
        <v>6588</v>
      </c>
      <c r="F815" s="1" t="s">
        <v>6589</v>
      </c>
      <c r="G815" s="1"/>
      <c r="H815" s="1">
        <v>2</v>
      </c>
      <c r="I815" s="1" t="s">
        <v>6590</v>
      </c>
      <c r="J815" s="1" t="s">
        <v>6591</v>
      </c>
      <c r="K815" s="1" t="s">
        <v>6592</v>
      </c>
      <c r="L815" s="1" t="s">
        <v>6593</v>
      </c>
      <c r="M815" s="1" t="s">
        <v>4003</v>
      </c>
      <c r="N815" s="1">
        <v>57</v>
      </c>
      <c r="O815" s="5" t="s">
        <v>1563</v>
      </c>
      <c r="P815" s="5" t="s">
        <v>1688</v>
      </c>
      <c r="Q815" s="5">
        <v>56</v>
      </c>
      <c r="R815" s="5" t="s">
        <v>1573</v>
      </c>
      <c r="S815" s="5" t="s">
        <v>1574</v>
      </c>
      <c r="T815" s="1" t="s">
        <v>1575</v>
      </c>
      <c r="U815" s="1" t="s">
        <v>1576</v>
      </c>
      <c r="V815" s="1"/>
    </row>
    <row r="816" spans="1:22" ht="16.5" customHeight="1" x14ac:dyDescent="0.25">
      <c r="A816" s="1"/>
      <c r="B816" s="2" t="s">
        <v>6594</v>
      </c>
      <c r="C816" s="1" t="s">
        <v>24</v>
      </c>
      <c r="D816" s="1" t="s">
        <v>6595</v>
      </c>
      <c r="E816" s="1" t="s">
        <v>6596</v>
      </c>
      <c r="F816" s="1" t="s">
        <v>6597</v>
      </c>
      <c r="G816" s="1"/>
      <c r="H816" s="1">
        <v>1</v>
      </c>
      <c r="I816" s="1" t="s">
        <v>6598</v>
      </c>
      <c r="J816" s="1" t="s">
        <v>6599</v>
      </c>
      <c r="K816" s="1" t="s">
        <v>6600</v>
      </c>
      <c r="L816" s="1" t="s">
        <v>6601</v>
      </c>
      <c r="M816" s="1" t="s">
        <v>184</v>
      </c>
      <c r="N816" s="1">
        <v>7</v>
      </c>
      <c r="O816" s="5" t="s">
        <v>1563</v>
      </c>
      <c r="P816" s="5" t="s">
        <v>1688</v>
      </c>
      <c r="Q816" s="5">
        <v>10</v>
      </c>
      <c r="R816" s="5" t="s">
        <v>1573</v>
      </c>
      <c r="S816" s="5" t="s">
        <v>1689</v>
      </c>
      <c r="T816" s="1"/>
      <c r="U816" s="1"/>
      <c r="V816" s="1"/>
    </row>
    <row r="817" spans="1:22" ht="16.5" customHeight="1" x14ac:dyDescent="0.25">
      <c r="A817" s="1"/>
      <c r="B817" s="2" t="s">
        <v>6602</v>
      </c>
      <c r="C817" s="1" t="s">
        <v>24</v>
      </c>
      <c r="D817" s="1" t="s">
        <v>6603</v>
      </c>
      <c r="E817" s="1" t="s">
        <v>6604</v>
      </c>
      <c r="F817" s="1" t="s">
        <v>6605</v>
      </c>
      <c r="G817" s="1"/>
      <c r="H817" s="1">
        <v>1</v>
      </c>
      <c r="I817" s="1" t="s">
        <v>6606</v>
      </c>
      <c r="J817" s="1" t="s">
        <v>6607</v>
      </c>
      <c r="K817" s="1" t="s">
        <v>6608</v>
      </c>
      <c r="L817" s="1" t="s">
        <v>6609</v>
      </c>
      <c r="M817" s="1">
        <v>983</v>
      </c>
      <c r="N817" s="1">
        <v>6</v>
      </c>
      <c r="O817" s="5" t="s">
        <v>1563</v>
      </c>
      <c r="P817" s="5" t="s">
        <v>1688</v>
      </c>
      <c r="Q817" s="5">
        <v>3</v>
      </c>
      <c r="R817" s="5" t="s">
        <v>1573</v>
      </c>
      <c r="S817" s="5" t="s">
        <v>1574</v>
      </c>
      <c r="T817" s="5" t="s">
        <v>1606</v>
      </c>
      <c r="U817" s="1"/>
      <c r="V817" s="1"/>
    </row>
    <row r="818" spans="1:22" ht="16.5" customHeight="1" x14ac:dyDescent="0.25">
      <c r="A818" s="1"/>
      <c r="B818" s="2" t="s">
        <v>6610</v>
      </c>
      <c r="C818" s="1" t="s">
        <v>34</v>
      </c>
      <c r="D818" s="1" t="s">
        <v>6611</v>
      </c>
      <c r="E818" s="1" t="s">
        <v>6612</v>
      </c>
      <c r="F818" s="1" t="s">
        <v>6613</v>
      </c>
      <c r="G818" s="3">
        <v>13197</v>
      </c>
      <c r="H818" s="1">
        <v>2</v>
      </c>
      <c r="I818" s="1" t="s">
        <v>6614</v>
      </c>
      <c r="J818" s="1" t="s">
        <v>6615</v>
      </c>
      <c r="K818" s="1" t="s">
        <v>6616</v>
      </c>
      <c r="L818" s="1" t="s">
        <v>6617</v>
      </c>
      <c r="M818" s="1" t="s">
        <v>418</v>
      </c>
      <c r="N818" s="1">
        <v>9</v>
      </c>
      <c r="O818" s="5" t="s">
        <v>22</v>
      </c>
      <c r="P818" s="5" t="s">
        <v>1593</v>
      </c>
      <c r="Q818" s="5">
        <v>1</v>
      </c>
      <c r="R818" s="5" t="s">
        <v>1573</v>
      </c>
      <c r="S818" s="5" t="s">
        <v>1785</v>
      </c>
      <c r="T818" s="1"/>
      <c r="U818" s="1"/>
      <c r="V818" s="1"/>
    </row>
    <row r="819" spans="1:22" ht="16.5" customHeight="1" x14ac:dyDescent="0.25">
      <c r="A819" s="1"/>
      <c r="B819" s="2" t="s">
        <v>6618</v>
      </c>
      <c r="C819" s="1" t="s">
        <v>24</v>
      </c>
      <c r="D819" s="1" t="s">
        <v>6619</v>
      </c>
      <c r="E819" s="1" t="s">
        <v>6620</v>
      </c>
      <c r="F819" s="1" t="s">
        <v>6621</v>
      </c>
      <c r="G819" s="3">
        <v>17157</v>
      </c>
      <c r="H819" s="1">
        <v>2</v>
      </c>
      <c r="I819" s="1" t="s">
        <v>6622</v>
      </c>
      <c r="J819" s="1" t="s">
        <v>6623</v>
      </c>
      <c r="K819" s="1" t="s">
        <v>6624</v>
      </c>
      <c r="L819" s="1" t="s">
        <v>6625</v>
      </c>
      <c r="M819" s="1">
        <v>777</v>
      </c>
      <c r="N819" s="1">
        <v>7</v>
      </c>
      <c r="O819" s="5" t="s">
        <v>1563</v>
      </c>
      <c r="P819" s="5" t="s">
        <v>1593</v>
      </c>
      <c r="Q819" s="5">
        <v>10</v>
      </c>
      <c r="R819" s="5" t="s">
        <v>1573</v>
      </c>
      <c r="S819" s="5" t="s">
        <v>1616</v>
      </c>
      <c r="T819" s="5" t="s">
        <v>1617</v>
      </c>
      <c r="U819" s="1"/>
      <c r="V819" s="1"/>
    </row>
    <row r="820" spans="1:22" ht="16.5" customHeight="1" x14ac:dyDescent="0.25">
      <c r="A820" s="5" t="s">
        <v>22</v>
      </c>
      <c r="B820" s="2" t="s">
        <v>6626</v>
      </c>
      <c r="C820" s="1" t="s">
        <v>24</v>
      </c>
      <c r="D820" s="1" t="s">
        <v>6627</v>
      </c>
      <c r="E820" s="1" t="s">
        <v>6628</v>
      </c>
      <c r="F820" s="1" t="s">
        <v>6629</v>
      </c>
      <c r="G820" s="3">
        <v>54341</v>
      </c>
      <c r="H820" s="1">
        <v>2</v>
      </c>
      <c r="I820" s="1" t="s">
        <v>6630</v>
      </c>
      <c r="J820" s="1" t="s">
        <v>6631</v>
      </c>
      <c r="K820" s="4" t="s">
        <v>6632</v>
      </c>
      <c r="L820" s="4" t="s">
        <v>6633</v>
      </c>
      <c r="M820" s="1" t="s">
        <v>143</v>
      </c>
      <c r="N820" s="1">
        <v>8</v>
      </c>
      <c r="O820" s="1"/>
      <c r="P820" s="1"/>
      <c r="Q820" s="1"/>
      <c r="R820" s="1"/>
      <c r="S820" s="1"/>
      <c r="T820" s="1"/>
      <c r="U820" s="1"/>
      <c r="V820" s="1"/>
    </row>
    <row r="821" spans="1:22" ht="16.5" customHeight="1" x14ac:dyDescent="0.25">
      <c r="A821" s="1"/>
      <c r="B821" s="2" t="s">
        <v>6634</v>
      </c>
      <c r="C821" s="1" t="s">
        <v>24</v>
      </c>
      <c r="D821" s="1" t="s">
        <v>6635</v>
      </c>
      <c r="E821" s="1" t="s">
        <v>6636</v>
      </c>
      <c r="F821" s="1" t="s">
        <v>6637</v>
      </c>
      <c r="G821" s="1"/>
      <c r="H821" s="1">
        <v>3</v>
      </c>
      <c r="I821" s="1" t="s">
        <v>6638</v>
      </c>
      <c r="J821" s="1" t="s">
        <v>6639</v>
      </c>
      <c r="K821" s="1" t="s">
        <v>6640</v>
      </c>
      <c r="L821" s="4" t="s">
        <v>6641</v>
      </c>
      <c r="M821" s="1" t="s">
        <v>110</v>
      </c>
      <c r="N821" s="1">
        <v>11</v>
      </c>
      <c r="O821" s="5" t="s">
        <v>1563</v>
      </c>
      <c r="P821" s="5" t="s">
        <v>1593</v>
      </c>
      <c r="Q821" s="5">
        <v>21</v>
      </c>
      <c r="R821" s="5" t="s">
        <v>1573</v>
      </c>
      <c r="S821" s="5" t="s">
        <v>1595</v>
      </c>
      <c r="T821" s="1"/>
      <c r="U821" s="1"/>
      <c r="V821" s="1"/>
    </row>
    <row r="822" spans="1:22" ht="16.5" customHeight="1" x14ac:dyDescent="0.25">
      <c r="A822" s="1"/>
      <c r="B822" s="2" t="s">
        <v>6642</v>
      </c>
      <c r="C822" s="1" t="s">
        <v>34</v>
      </c>
      <c r="D822" s="1" t="s">
        <v>6643</v>
      </c>
      <c r="E822" s="1" t="s">
        <v>6644</v>
      </c>
      <c r="F822" s="1" t="s">
        <v>6645</v>
      </c>
      <c r="G822" s="3">
        <v>10072</v>
      </c>
      <c r="H822" s="1">
        <v>2</v>
      </c>
      <c r="I822" s="1" t="s">
        <v>6646</v>
      </c>
      <c r="J822" s="1" t="s">
        <v>6647</v>
      </c>
      <c r="K822" s="4" t="s">
        <v>6648</v>
      </c>
      <c r="L822" s="1" t="s">
        <v>6649</v>
      </c>
      <c r="M822" s="1">
        <v>448</v>
      </c>
      <c r="N822" s="1">
        <v>14</v>
      </c>
      <c r="O822" s="5" t="s">
        <v>1563</v>
      </c>
      <c r="P822" s="5" t="s">
        <v>1688</v>
      </c>
      <c r="Q822" s="5">
        <v>7</v>
      </c>
      <c r="R822" s="5" t="s">
        <v>1573</v>
      </c>
      <c r="S822" s="5" t="s">
        <v>1574</v>
      </c>
      <c r="T822" s="5" t="s">
        <v>1606</v>
      </c>
      <c r="U822" s="1"/>
      <c r="V822" s="1"/>
    </row>
    <row r="823" spans="1:22" ht="16.5" customHeight="1" x14ac:dyDescent="0.25">
      <c r="A823" s="1"/>
      <c r="B823" s="2" t="s">
        <v>6650</v>
      </c>
      <c r="C823" s="1" t="s">
        <v>24</v>
      </c>
      <c r="D823" s="1" t="s">
        <v>6651</v>
      </c>
      <c r="E823" s="1" t="s">
        <v>6652</v>
      </c>
      <c r="F823" s="1" t="s">
        <v>6653</v>
      </c>
      <c r="G823" s="1"/>
      <c r="H823" s="1">
        <v>2</v>
      </c>
      <c r="I823" s="1" t="s">
        <v>6654</v>
      </c>
      <c r="J823" s="1" t="s">
        <v>6655</v>
      </c>
      <c r="K823" s="1" t="s">
        <v>6656</v>
      </c>
      <c r="L823" s="1" t="s">
        <v>6657</v>
      </c>
      <c r="M823" s="1" t="s">
        <v>59</v>
      </c>
      <c r="N823" s="1">
        <v>6</v>
      </c>
      <c r="O823" s="5" t="s">
        <v>1563</v>
      </c>
      <c r="P823" s="5" t="s">
        <v>1572</v>
      </c>
      <c r="Q823" s="5">
        <v>0</v>
      </c>
      <c r="R823" s="5" t="s">
        <v>1573</v>
      </c>
      <c r="S823" s="5" t="s">
        <v>1616</v>
      </c>
      <c r="T823" s="5" t="s">
        <v>1929</v>
      </c>
      <c r="U823" s="1"/>
      <c r="V823" s="5" t="s">
        <v>1707</v>
      </c>
    </row>
    <row r="824" spans="1:22" ht="16.5" customHeight="1" x14ac:dyDescent="0.25">
      <c r="A824" s="1"/>
      <c r="B824" s="2" t="s">
        <v>6658</v>
      </c>
      <c r="C824" s="1" t="s">
        <v>34</v>
      </c>
      <c r="D824" s="1" t="s">
        <v>6659</v>
      </c>
      <c r="E824" s="1" t="s">
        <v>6660</v>
      </c>
      <c r="F824" s="1" t="s">
        <v>6661</v>
      </c>
      <c r="G824" s="1"/>
      <c r="H824" s="1">
        <v>2</v>
      </c>
      <c r="I824" s="1" t="s">
        <v>6662</v>
      </c>
      <c r="J824" s="1" t="s">
        <v>6663</v>
      </c>
      <c r="K824" s="1" t="s">
        <v>6664</v>
      </c>
      <c r="L824" s="1" t="s">
        <v>6665</v>
      </c>
      <c r="M824" s="1" t="s">
        <v>184</v>
      </c>
      <c r="N824" s="1">
        <v>10</v>
      </c>
      <c r="O824" s="5" t="s">
        <v>1563</v>
      </c>
      <c r="P824" s="5" t="s">
        <v>1572</v>
      </c>
      <c r="Q824" s="5">
        <v>11</v>
      </c>
      <c r="R824" s="5" t="s">
        <v>1573</v>
      </c>
      <c r="S824" s="5" t="s">
        <v>1616</v>
      </c>
      <c r="T824" s="5" t="s">
        <v>1617</v>
      </c>
      <c r="U824" s="1"/>
      <c r="V824" s="1"/>
    </row>
    <row r="825" spans="1:22" ht="16.5" customHeight="1" x14ac:dyDescent="0.25">
      <c r="A825" s="1"/>
      <c r="B825" s="2" t="s">
        <v>6666</v>
      </c>
      <c r="C825" s="1" t="s">
        <v>34</v>
      </c>
      <c r="D825" s="1" t="s">
        <v>6667</v>
      </c>
      <c r="E825" s="1" t="s">
        <v>6668</v>
      </c>
      <c r="F825" s="1" t="s">
        <v>1158</v>
      </c>
      <c r="G825" s="3">
        <v>76244</v>
      </c>
      <c r="H825" s="1">
        <v>4</v>
      </c>
      <c r="I825" s="1" t="s">
        <v>6669</v>
      </c>
      <c r="J825" s="1" t="s">
        <v>6670</v>
      </c>
      <c r="K825" s="1" t="s">
        <v>6671</v>
      </c>
      <c r="L825" s="1" t="s">
        <v>6672</v>
      </c>
      <c r="M825" s="1" t="s">
        <v>485</v>
      </c>
      <c r="N825" s="1">
        <v>7</v>
      </c>
      <c r="O825" s="5" t="s">
        <v>1563</v>
      </c>
      <c r="P825" s="5" t="s">
        <v>1593</v>
      </c>
      <c r="Q825" s="5">
        <v>1</v>
      </c>
      <c r="R825" s="5" t="s">
        <v>1573</v>
      </c>
      <c r="S825" s="5" t="s">
        <v>1910</v>
      </c>
      <c r="T825" s="1"/>
      <c r="U825" s="1"/>
      <c r="V825" s="1"/>
    </row>
    <row r="826" spans="1:22" ht="16.5" customHeight="1" x14ac:dyDescent="0.25">
      <c r="A826" s="5" t="s">
        <v>22</v>
      </c>
      <c r="B826" s="2" t="s">
        <v>6673</v>
      </c>
      <c r="C826" s="1" t="s">
        <v>24</v>
      </c>
      <c r="D826" s="1" t="s">
        <v>6674</v>
      </c>
      <c r="E826" s="1" t="s">
        <v>6675</v>
      </c>
      <c r="F826" s="1" t="s">
        <v>6676</v>
      </c>
      <c r="G826" s="1"/>
      <c r="H826" s="1">
        <v>6</v>
      </c>
      <c r="I826" s="1" t="s">
        <v>6677</v>
      </c>
      <c r="J826" s="1" t="s">
        <v>6678</v>
      </c>
      <c r="K826" s="1" t="s">
        <v>6679</v>
      </c>
      <c r="L826" s="1" t="s">
        <v>6680</v>
      </c>
      <c r="M826" s="1" t="s">
        <v>143</v>
      </c>
      <c r="N826" s="1">
        <v>11</v>
      </c>
      <c r="O826" s="1"/>
      <c r="P826" s="1"/>
      <c r="Q826" s="1"/>
      <c r="R826" s="1"/>
      <c r="S826" s="1"/>
      <c r="T826" s="1"/>
      <c r="U826" s="1"/>
      <c r="V826" s="1"/>
    </row>
    <row r="827" spans="1:22" ht="16.5" customHeight="1" x14ac:dyDescent="0.25">
      <c r="A827" s="5" t="s">
        <v>22</v>
      </c>
      <c r="B827" s="2" t="s">
        <v>6681</v>
      </c>
      <c r="C827" s="1" t="s">
        <v>24</v>
      </c>
      <c r="D827" s="1" t="s">
        <v>6682</v>
      </c>
      <c r="E827" s="1" t="s">
        <v>6683</v>
      </c>
      <c r="F827" s="1" t="s">
        <v>6684</v>
      </c>
      <c r="G827" s="3">
        <v>19735</v>
      </c>
      <c r="H827" s="1">
        <v>5</v>
      </c>
      <c r="I827" s="1" t="s">
        <v>5932</v>
      </c>
      <c r="J827" s="1" t="s">
        <v>6685</v>
      </c>
      <c r="K827" s="1" t="s">
        <v>6686</v>
      </c>
      <c r="L827" s="1" t="s">
        <v>6687</v>
      </c>
      <c r="M827" s="1" t="s">
        <v>177</v>
      </c>
      <c r="N827" s="1">
        <v>13</v>
      </c>
      <c r="O827" s="1"/>
      <c r="P827" s="1"/>
      <c r="Q827" s="1"/>
      <c r="R827" s="1"/>
      <c r="S827" s="1"/>
      <c r="T827" s="1"/>
      <c r="U827" s="1"/>
      <c r="V827" s="1"/>
    </row>
    <row r="828" spans="1:22" ht="16.5" customHeight="1" x14ac:dyDescent="0.25">
      <c r="A828" s="1"/>
      <c r="B828" s="2" t="s">
        <v>6688</v>
      </c>
      <c r="C828" s="1" t="s">
        <v>34</v>
      </c>
      <c r="D828" s="1" t="s">
        <v>6689</v>
      </c>
      <c r="E828" s="1" t="s">
        <v>6690</v>
      </c>
      <c r="F828" s="1" t="s">
        <v>6691</v>
      </c>
      <c r="G828" s="1"/>
      <c r="H828" s="1">
        <v>7</v>
      </c>
      <c r="I828" s="1" t="s">
        <v>6692</v>
      </c>
      <c r="J828" s="1" t="s">
        <v>6693</v>
      </c>
      <c r="K828" s="1" t="s">
        <v>6694</v>
      </c>
      <c r="L828" s="4" t="s">
        <v>6695</v>
      </c>
      <c r="M828" s="1" t="s">
        <v>774</v>
      </c>
      <c r="N828" s="1">
        <v>7</v>
      </c>
      <c r="O828" s="5" t="s">
        <v>22</v>
      </c>
      <c r="P828" s="5" t="s">
        <v>1572</v>
      </c>
      <c r="Q828" s="5">
        <v>5</v>
      </c>
      <c r="R828" s="5" t="s">
        <v>1605</v>
      </c>
      <c r="S828" s="5" t="s">
        <v>1574</v>
      </c>
      <c r="T828" s="5" t="s">
        <v>1606</v>
      </c>
      <c r="U828" s="1"/>
      <c r="V828" s="1"/>
    </row>
    <row r="829" spans="1:22" ht="16.5" customHeight="1" x14ac:dyDescent="0.25">
      <c r="A829" s="1"/>
      <c r="B829" s="2" t="s">
        <v>6696</v>
      </c>
      <c r="C829" s="1" t="s">
        <v>24</v>
      </c>
      <c r="D829" s="1" t="s">
        <v>6697</v>
      </c>
      <c r="E829" s="1" t="s">
        <v>6698</v>
      </c>
      <c r="F829" s="1" t="s">
        <v>6699</v>
      </c>
      <c r="G829" s="1"/>
      <c r="H829" s="1">
        <v>3</v>
      </c>
      <c r="I829" s="1" t="s">
        <v>6700</v>
      </c>
      <c r="J829" s="1" t="s">
        <v>6701</v>
      </c>
      <c r="K829" s="1" t="s">
        <v>6702</v>
      </c>
      <c r="L829" s="1" t="s">
        <v>6703</v>
      </c>
      <c r="M829" s="1" t="s">
        <v>128</v>
      </c>
      <c r="N829" s="1">
        <v>14</v>
      </c>
      <c r="O829" s="5" t="s">
        <v>1563</v>
      </c>
      <c r="P829" s="5" t="s">
        <v>1688</v>
      </c>
      <c r="Q829" s="5">
        <v>12</v>
      </c>
      <c r="R829" s="5" t="s">
        <v>1573</v>
      </c>
      <c r="S829" s="5" t="s">
        <v>1616</v>
      </c>
      <c r="T829" s="5" t="s">
        <v>1617</v>
      </c>
      <c r="U829" s="1"/>
      <c r="V829" s="1"/>
    </row>
    <row r="830" spans="1:22" ht="16.5" customHeight="1" x14ac:dyDescent="0.25">
      <c r="A830" s="5" t="s">
        <v>22</v>
      </c>
      <c r="B830" s="2" t="s">
        <v>6704</v>
      </c>
      <c r="C830" s="1" t="s">
        <v>34</v>
      </c>
      <c r="D830" s="1" t="s">
        <v>6705</v>
      </c>
      <c r="E830" s="1" t="s">
        <v>6706</v>
      </c>
      <c r="F830" s="1" t="s">
        <v>6707</v>
      </c>
      <c r="G830" s="1"/>
      <c r="H830" s="1">
        <v>2</v>
      </c>
      <c r="I830" s="1" t="s">
        <v>6708</v>
      </c>
      <c r="J830" s="1" t="s">
        <v>6709</v>
      </c>
      <c r="K830" s="4" t="s">
        <v>6710</v>
      </c>
      <c r="L830" s="1" t="s">
        <v>6711</v>
      </c>
      <c r="M830" s="1" t="s">
        <v>418</v>
      </c>
      <c r="N830" s="1">
        <v>16</v>
      </c>
      <c r="O830" s="1"/>
      <c r="P830" s="1"/>
      <c r="Q830" s="1"/>
      <c r="R830" s="1"/>
      <c r="S830" s="1"/>
      <c r="T830" s="1"/>
      <c r="U830" s="1"/>
      <c r="V830" s="1"/>
    </row>
    <row r="831" spans="1:22" ht="16.5" customHeight="1" x14ac:dyDescent="0.25">
      <c r="A831" s="1"/>
      <c r="B831" s="2" t="s">
        <v>6712</v>
      </c>
      <c r="C831" s="1" t="s">
        <v>24</v>
      </c>
      <c r="D831" s="1" t="s">
        <v>6713</v>
      </c>
      <c r="E831" s="1" t="s">
        <v>6714</v>
      </c>
      <c r="F831" s="1" t="s">
        <v>6715</v>
      </c>
      <c r="G831" s="1"/>
      <c r="H831" s="1">
        <v>1</v>
      </c>
      <c r="I831" s="1" t="s">
        <v>6716</v>
      </c>
      <c r="J831" s="1" t="s">
        <v>6717</v>
      </c>
      <c r="K831" s="1" t="s">
        <v>6718</v>
      </c>
      <c r="L831" s="1" t="s">
        <v>6719</v>
      </c>
      <c r="M831" s="1" t="s">
        <v>128</v>
      </c>
      <c r="N831" s="1">
        <v>8</v>
      </c>
      <c r="O831" s="5" t="s">
        <v>1563</v>
      </c>
      <c r="P831" s="5" t="s">
        <v>1572</v>
      </c>
      <c r="Q831" s="5">
        <v>15</v>
      </c>
      <c r="R831" s="5" t="s">
        <v>1573</v>
      </c>
      <c r="S831" s="5" t="s">
        <v>1574</v>
      </c>
      <c r="T831" s="1" t="s">
        <v>1575</v>
      </c>
      <c r="U831" s="1" t="s">
        <v>1576</v>
      </c>
      <c r="V831" s="1"/>
    </row>
    <row r="832" spans="1:22" ht="16.5" customHeight="1" x14ac:dyDescent="0.25">
      <c r="A832" s="5" t="s">
        <v>22</v>
      </c>
      <c r="B832" s="2" t="s">
        <v>6720</v>
      </c>
      <c r="C832" s="1" t="s">
        <v>24</v>
      </c>
      <c r="D832" s="1" t="s">
        <v>6721</v>
      </c>
      <c r="E832" s="1" t="s">
        <v>6722</v>
      </c>
      <c r="F832" s="1" t="s">
        <v>6723</v>
      </c>
      <c r="G832" s="1"/>
      <c r="H832" s="1">
        <v>4</v>
      </c>
      <c r="I832" s="1" t="s">
        <v>6724</v>
      </c>
      <c r="J832" s="1" t="s">
        <v>6725</v>
      </c>
      <c r="K832" s="1" t="s">
        <v>6726</v>
      </c>
      <c r="L832" s="1" t="s">
        <v>6727</v>
      </c>
      <c r="M832" s="1" t="s">
        <v>1948</v>
      </c>
      <c r="N832" s="1">
        <v>16</v>
      </c>
      <c r="O832" s="1"/>
      <c r="P832" s="1"/>
      <c r="Q832" s="1"/>
      <c r="R832" s="1"/>
      <c r="S832" s="1"/>
      <c r="T832" s="1"/>
      <c r="U832" s="1"/>
      <c r="V832" s="1"/>
    </row>
    <row r="833" spans="1:22" ht="16.5" customHeight="1" x14ac:dyDescent="0.25">
      <c r="A833" s="5" t="s">
        <v>22</v>
      </c>
      <c r="B833" s="2" t="s">
        <v>6728</v>
      </c>
      <c r="C833" s="1" t="s">
        <v>34</v>
      </c>
      <c r="D833" s="1" t="s">
        <v>6729</v>
      </c>
      <c r="E833" s="1" t="s">
        <v>6730</v>
      </c>
      <c r="F833" s="1" t="s">
        <v>6731</v>
      </c>
      <c r="G833" s="1"/>
      <c r="H833" s="1">
        <v>5</v>
      </c>
      <c r="I833" s="1" t="s">
        <v>6732</v>
      </c>
      <c r="J833" s="1" t="s">
        <v>6733</v>
      </c>
      <c r="K833" s="4" t="s">
        <v>6734</v>
      </c>
      <c r="L833" s="1" t="s">
        <v>6735</v>
      </c>
      <c r="M833" s="1" t="s">
        <v>177</v>
      </c>
      <c r="N833" s="1">
        <v>7</v>
      </c>
      <c r="O833" s="1"/>
      <c r="P833" s="1"/>
      <c r="Q833" s="1"/>
      <c r="R833" s="1"/>
      <c r="S833" s="1"/>
      <c r="T833" s="1"/>
      <c r="U833" s="1"/>
      <c r="V833" s="1"/>
    </row>
    <row r="834" spans="1:22" ht="16.5" customHeight="1" x14ac:dyDescent="0.25">
      <c r="A834" s="1"/>
      <c r="B834" s="2" t="s">
        <v>6736</v>
      </c>
      <c r="C834" s="1" t="s">
        <v>24</v>
      </c>
      <c r="D834" s="1" t="s">
        <v>6737</v>
      </c>
      <c r="E834" s="1" t="s">
        <v>6738</v>
      </c>
      <c r="F834" s="1" t="s">
        <v>271</v>
      </c>
      <c r="G834" s="1"/>
      <c r="H834" s="1">
        <v>2</v>
      </c>
      <c r="I834" s="1" t="s">
        <v>6739</v>
      </c>
      <c r="J834" s="1" t="s">
        <v>6740</v>
      </c>
      <c r="K834" s="4" t="s">
        <v>6741</v>
      </c>
      <c r="L834" s="1" t="s">
        <v>6742</v>
      </c>
      <c r="M834" s="1" t="s">
        <v>59</v>
      </c>
      <c r="N834" s="1">
        <v>6</v>
      </c>
      <c r="O834" s="5" t="s">
        <v>1563</v>
      </c>
      <c r="P834" s="5" t="s">
        <v>1593</v>
      </c>
      <c r="Q834" s="5">
        <v>5</v>
      </c>
      <c r="R834" s="5" t="s">
        <v>1573</v>
      </c>
      <c r="S834" s="5" t="s">
        <v>1616</v>
      </c>
      <c r="T834" s="5" t="s">
        <v>1929</v>
      </c>
      <c r="U834" s="1"/>
      <c r="V834" s="1"/>
    </row>
    <row r="835" spans="1:22" ht="16.5" customHeight="1" x14ac:dyDescent="0.25">
      <c r="A835" s="1"/>
      <c r="B835" s="2" t="s">
        <v>6743</v>
      </c>
      <c r="C835" s="1" t="s">
        <v>24</v>
      </c>
      <c r="D835" s="1" t="s">
        <v>6744</v>
      </c>
      <c r="E835" s="1" t="s">
        <v>6745</v>
      </c>
      <c r="F835" s="1" t="s">
        <v>6746</v>
      </c>
      <c r="G835" s="1"/>
      <c r="H835" s="1">
        <v>1</v>
      </c>
      <c r="I835" s="1" t="s">
        <v>6747</v>
      </c>
      <c r="J835" s="1" t="s">
        <v>6748</v>
      </c>
      <c r="K835" s="4" t="s">
        <v>6749</v>
      </c>
      <c r="L835" s="1" t="s">
        <v>6750</v>
      </c>
      <c r="M835" s="1" t="s">
        <v>418</v>
      </c>
      <c r="N835" s="1">
        <v>15</v>
      </c>
      <c r="O835" s="5" t="s">
        <v>1563</v>
      </c>
      <c r="P835" s="5" t="s">
        <v>1593</v>
      </c>
      <c r="Q835" s="5">
        <v>5</v>
      </c>
      <c r="R835" s="5" t="s">
        <v>1573</v>
      </c>
      <c r="S835" s="5" t="s">
        <v>1595</v>
      </c>
      <c r="T835" s="1"/>
      <c r="U835" s="1"/>
      <c r="V835" s="5" t="s">
        <v>1707</v>
      </c>
    </row>
    <row r="836" spans="1:22" ht="16.5" customHeight="1" x14ac:dyDescent="0.25">
      <c r="A836" s="1"/>
      <c r="B836" s="2" t="s">
        <v>6751</v>
      </c>
      <c r="C836" s="1" t="s">
        <v>24</v>
      </c>
      <c r="D836" s="1" t="s">
        <v>6752</v>
      </c>
      <c r="E836" s="1" t="s">
        <v>6753</v>
      </c>
      <c r="F836" s="1" t="s">
        <v>6754</v>
      </c>
      <c r="G836" s="1"/>
      <c r="H836" s="1">
        <v>3</v>
      </c>
      <c r="I836" s="1" t="s">
        <v>6755</v>
      </c>
      <c r="J836" s="1" t="s">
        <v>6756</v>
      </c>
      <c r="K836" s="1" t="s">
        <v>6757</v>
      </c>
      <c r="L836" s="4" t="s">
        <v>6758</v>
      </c>
      <c r="M836" s="1" t="s">
        <v>2109</v>
      </c>
      <c r="N836" s="1">
        <v>18</v>
      </c>
      <c r="O836" s="5" t="s">
        <v>22</v>
      </c>
      <c r="P836" s="5" t="s">
        <v>1604</v>
      </c>
      <c r="Q836" s="5">
        <v>15</v>
      </c>
      <c r="R836" s="5" t="s">
        <v>1573</v>
      </c>
      <c r="S836" s="5" t="s">
        <v>1698</v>
      </c>
      <c r="T836" s="1"/>
      <c r="U836" s="1"/>
      <c r="V836" s="1"/>
    </row>
    <row r="837" spans="1:22" ht="16.5" customHeight="1" x14ac:dyDescent="0.25">
      <c r="A837" s="1"/>
      <c r="B837" s="2" t="s">
        <v>6759</v>
      </c>
      <c r="C837" s="1" t="s">
        <v>24</v>
      </c>
      <c r="D837" s="1" t="s">
        <v>6760</v>
      </c>
      <c r="E837" s="1" t="s">
        <v>6761</v>
      </c>
      <c r="F837" s="1" t="s">
        <v>6762</v>
      </c>
      <c r="G837" s="1"/>
      <c r="H837" s="1">
        <v>4</v>
      </c>
      <c r="I837" s="1" t="s">
        <v>6763</v>
      </c>
      <c r="J837" s="1" t="s">
        <v>6764</v>
      </c>
      <c r="K837" s="1" t="s">
        <v>6765</v>
      </c>
      <c r="L837" s="1" t="s">
        <v>6766</v>
      </c>
      <c r="M837" s="1" t="s">
        <v>1137</v>
      </c>
      <c r="N837" s="1">
        <v>6</v>
      </c>
      <c r="O837" s="5" t="s">
        <v>1563</v>
      </c>
      <c r="P837" s="5" t="s">
        <v>1688</v>
      </c>
      <c r="Q837" s="5">
        <v>15</v>
      </c>
      <c r="R837" s="5" t="s">
        <v>1573</v>
      </c>
      <c r="S837" s="5" t="s">
        <v>1595</v>
      </c>
      <c r="T837" s="1"/>
      <c r="U837" s="1"/>
      <c r="V837" s="1"/>
    </row>
    <row r="838" spans="1:22" ht="16.5" customHeight="1" x14ac:dyDescent="0.25">
      <c r="A838" s="1"/>
      <c r="B838" s="2" t="s">
        <v>6767</v>
      </c>
      <c r="C838" s="1" t="s">
        <v>2360</v>
      </c>
      <c r="D838" s="1" t="s">
        <v>6768</v>
      </c>
      <c r="E838" s="1" t="s">
        <v>6769</v>
      </c>
      <c r="F838" s="1" t="s">
        <v>6770</v>
      </c>
      <c r="G838" s="1"/>
      <c r="H838" s="1">
        <v>0</v>
      </c>
      <c r="I838" s="1" t="s">
        <v>6771</v>
      </c>
      <c r="J838" s="1" t="s">
        <v>6772</v>
      </c>
      <c r="K838" s="1" t="s">
        <v>6773</v>
      </c>
      <c r="L838" s="1"/>
      <c r="M838" s="1">
        <v>348</v>
      </c>
      <c r="N838" s="1">
        <v>6</v>
      </c>
      <c r="O838" s="5" t="s">
        <v>1563</v>
      </c>
      <c r="P838" s="1"/>
      <c r="Q838" s="5">
        <v>0</v>
      </c>
      <c r="R838" s="5" t="s">
        <v>1573</v>
      </c>
      <c r="S838" s="5" t="s">
        <v>1595</v>
      </c>
      <c r="T838" s="1"/>
      <c r="U838" s="1"/>
      <c r="V838" s="1"/>
    </row>
    <row r="839" spans="1:22" ht="16.5" customHeight="1" x14ac:dyDescent="0.25">
      <c r="A839" s="1"/>
      <c r="B839" s="2" t="s">
        <v>6774</v>
      </c>
      <c r="C839" s="1" t="s">
        <v>24</v>
      </c>
      <c r="D839" s="1" t="s">
        <v>6775</v>
      </c>
      <c r="E839" s="1" t="s">
        <v>6776</v>
      </c>
      <c r="F839" s="1" t="s">
        <v>6777</v>
      </c>
      <c r="G839" s="1"/>
      <c r="H839" s="1">
        <v>2</v>
      </c>
      <c r="I839" s="1" t="s">
        <v>6778</v>
      </c>
      <c r="J839" s="1" t="s">
        <v>6779</v>
      </c>
      <c r="K839" s="4" t="s">
        <v>6780</v>
      </c>
      <c r="L839" s="1" t="s">
        <v>6781</v>
      </c>
      <c r="M839" s="1" t="s">
        <v>310</v>
      </c>
      <c r="N839" s="1">
        <v>7</v>
      </c>
      <c r="O839" s="5" t="s">
        <v>1563</v>
      </c>
      <c r="P839" s="5" t="s">
        <v>1604</v>
      </c>
      <c r="Q839" s="5">
        <v>1</v>
      </c>
      <c r="R839" s="5" t="s">
        <v>1573</v>
      </c>
      <c r="S839" s="5" t="s">
        <v>1574</v>
      </c>
      <c r="T839" s="1" t="s">
        <v>1575</v>
      </c>
      <c r="U839" s="1" t="s">
        <v>2119</v>
      </c>
      <c r="V839" s="1"/>
    </row>
    <row r="840" spans="1:22" ht="16.5" customHeight="1" x14ac:dyDescent="0.25">
      <c r="A840" s="1"/>
      <c r="B840" s="2" t="s">
        <v>6782</v>
      </c>
      <c r="C840" s="1" t="s">
        <v>24</v>
      </c>
      <c r="D840" s="1" t="s">
        <v>6783</v>
      </c>
      <c r="E840" s="1" t="s">
        <v>6784</v>
      </c>
      <c r="F840" s="1" t="s">
        <v>6785</v>
      </c>
      <c r="G840" s="1"/>
      <c r="H840" s="1">
        <v>3</v>
      </c>
      <c r="I840" s="1" t="s">
        <v>6786</v>
      </c>
      <c r="J840" s="1" t="s">
        <v>6787</v>
      </c>
      <c r="K840" s="4" t="s">
        <v>6788</v>
      </c>
      <c r="L840" s="1" t="s">
        <v>6789</v>
      </c>
      <c r="M840" s="1" t="s">
        <v>217</v>
      </c>
      <c r="N840" s="1">
        <v>6</v>
      </c>
      <c r="O840" s="5" t="s">
        <v>1563</v>
      </c>
      <c r="P840" s="5" t="s">
        <v>1688</v>
      </c>
      <c r="Q840" s="5">
        <v>6</v>
      </c>
      <c r="R840" s="5" t="s">
        <v>1573</v>
      </c>
      <c r="S840" s="5" t="s">
        <v>1689</v>
      </c>
      <c r="T840" s="1"/>
      <c r="U840" s="1"/>
      <c r="V840" s="1"/>
    </row>
    <row r="841" spans="1:22" ht="16.5" customHeight="1" x14ac:dyDescent="0.25">
      <c r="A841" s="5" t="s">
        <v>22</v>
      </c>
      <c r="B841" s="2" t="s">
        <v>6790</v>
      </c>
      <c r="C841" s="1" t="s">
        <v>24</v>
      </c>
      <c r="D841" s="1" t="s">
        <v>6791</v>
      </c>
      <c r="E841" s="1" t="s">
        <v>6792</v>
      </c>
      <c r="F841" s="1" t="s">
        <v>6793</v>
      </c>
      <c r="G841" s="1"/>
      <c r="H841" s="1">
        <v>1</v>
      </c>
      <c r="I841" s="1" t="s">
        <v>6794</v>
      </c>
      <c r="J841" s="1" t="s">
        <v>6795</v>
      </c>
      <c r="K841" s="4" t="s">
        <v>6796</v>
      </c>
      <c r="L841" s="1" t="s">
        <v>6797</v>
      </c>
      <c r="M841" s="1" t="s">
        <v>59</v>
      </c>
      <c r="N841" s="1">
        <v>8</v>
      </c>
      <c r="O841" s="1"/>
      <c r="P841" s="1"/>
      <c r="Q841" s="1"/>
      <c r="R841" s="1"/>
      <c r="S841" s="1"/>
      <c r="T841" s="1"/>
      <c r="U841" s="1"/>
      <c r="V841" s="1"/>
    </row>
    <row r="842" spans="1:22" ht="16.5" customHeight="1" x14ac:dyDescent="0.25">
      <c r="A842" s="1"/>
      <c r="B842" s="2" t="s">
        <v>6798</v>
      </c>
      <c r="C842" s="1" t="s">
        <v>2360</v>
      </c>
      <c r="D842" s="1" t="s">
        <v>6799</v>
      </c>
      <c r="E842" s="1" t="s">
        <v>6800</v>
      </c>
      <c r="F842" s="1" t="s">
        <v>6801</v>
      </c>
      <c r="G842" s="1"/>
      <c r="H842" s="1">
        <v>0</v>
      </c>
      <c r="I842" s="1" t="s">
        <v>6802</v>
      </c>
      <c r="J842" s="1" t="s">
        <v>6803</v>
      </c>
      <c r="K842" s="1" t="s">
        <v>6804</v>
      </c>
      <c r="L842" s="1"/>
      <c r="M842" s="1" t="s">
        <v>418</v>
      </c>
      <c r="N842" s="1">
        <v>6</v>
      </c>
      <c r="O842" s="5" t="s">
        <v>1563</v>
      </c>
      <c r="P842" s="1"/>
      <c r="Q842" s="5">
        <v>0</v>
      </c>
      <c r="R842" s="5" t="s">
        <v>1573</v>
      </c>
      <c r="S842" s="5" t="s">
        <v>1574</v>
      </c>
      <c r="T842" s="1" t="s">
        <v>1575</v>
      </c>
      <c r="U842" s="1" t="s">
        <v>1576</v>
      </c>
      <c r="V842" s="1"/>
    </row>
    <row r="843" spans="1:22" ht="16.5" customHeight="1" x14ac:dyDescent="0.25">
      <c r="A843" s="1"/>
      <c r="B843" s="2" t="s">
        <v>6805</v>
      </c>
      <c r="C843" s="1" t="s">
        <v>24</v>
      </c>
      <c r="D843" s="1" t="s">
        <v>6806</v>
      </c>
      <c r="E843" s="1" t="s">
        <v>6807</v>
      </c>
      <c r="F843" s="1" t="s">
        <v>6808</v>
      </c>
      <c r="G843" s="1"/>
      <c r="H843" s="1">
        <v>2</v>
      </c>
      <c r="I843" s="1" t="s">
        <v>1736</v>
      </c>
      <c r="J843" s="1" t="s">
        <v>6809</v>
      </c>
      <c r="K843" s="1" t="s">
        <v>6810</v>
      </c>
      <c r="L843" s="1" t="s">
        <v>6811</v>
      </c>
      <c r="M843" s="1">
        <v>894</v>
      </c>
      <c r="N843" s="1">
        <v>13</v>
      </c>
      <c r="O843" s="5" t="s">
        <v>22</v>
      </c>
      <c r="P843" s="5" t="s">
        <v>1572</v>
      </c>
      <c r="Q843" s="5">
        <v>12</v>
      </c>
      <c r="R843" s="5" t="s">
        <v>1573</v>
      </c>
      <c r="S843" s="5" t="s">
        <v>1595</v>
      </c>
      <c r="T843" s="1"/>
      <c r="U843" s="1"/>
      <c r="V843" s="1"/>
    </row>
    <row r="844" spans="1:22" ht="16.5" customHeight="1" x14ac:dyDescent="0.25">
      <c r="A844" s="5" t="s">
        <v>22</v>
      </c>
      <c r="B844" s="2" t="s">
        <v>6812</v>
      </c>
      <c r="C844" s="1" t="s">
        <v>24</v>
      </c>
      <c r="D844" s="1" t="s">
        <v>6813</v>
      </c>
      <c r="E844" s="1" t="s">
        <v>6814</v>
      </c>
      <c r="F844" s="1" t="s">
        <v>6815</v>
      </c>
      <c r="G844" s="1"/>
      <c r="H844" s="1">
        <v>6</v>
      </c>
      <c r="I844" s="1" t="s">
        <v>6816</v>
      </c>
      <c r="J844" s="1" t="s">
        <v>6817</v>
      </c>
      <c r="K844" s="1" t="s">
        <v>6818</v>
      </c>
      <c r="L844" s="1" t="s">
        <v>6819</v>
      </c>
      <c r="M844" s="1" t="s">
        <v>177</v>
      </c>
      <c r="N844" s="1">
        <v>19</v>
      </c>
      <c r="O844" s="1"/>
      <c r="P844" s="1"/>
      <c r="Q844" s="1"/>
      <c r="R844" s="1"/>
      <c r="S844" s="1"/>
      <c r="T844" s="1"/>
      <c r="U844" s="1"/>
      <c r="V844" s="1"/>
    </row>
    <row r="845" spans="1:22" ht="16.5" customHeight="1" x14ac:dyDescent="0.25">
      <c r="A845" s="1"/>
      <c r="B845" s="2" t="s">
        <v>6820</v>
      </c>
      <c r="C845" s="1" t="s">
        <v>24</v>
      </c>
      <c r="D845" s="1" t="s">
        <v>6821</v>
      </c>
      <c r="E845" s="1" t="s">
        <v>6822</v>
      </c>
      <c r="F845" s="1" t="s">
        <v>6823</v>
      </c>
      <c r="G845" s="1"/>
      <c r="H845" s="1">
        <v>6</v>
      </c>
      <c r="I845" s="1" t="s">
        <v>6824</v>
      </c>
      <c r="J845" s="1" t="s">
        <v>6825</v>
      </c>
      <c r="K845" s="4" t="s">
        <v>6826</v>
      </c>
      <c r="L845" s="1" t="s">
        <v>6827</v>
      </c>
      <c r="M845" s="1" t="s">
        <v>6828</v>
      </c>
      <c r="N845" s="1">
        <v>14</v>
      </c>
      <c r="O845" s="5" t="s">
        <v>1563</v>
      </c>
      <c r="P845" s="5" t="s">
        <v>1688</v>
      </c>
      <c r="Q845" s="5">
        <v>22</v>
      </c>
      <c r="R845" s="5" t="s">
        <v>1573</v>
      </c>
      <c r="S845" s="5" t="s">
        <v>1574</v>
      </c>
      <c r="T845" s="1" t="s">
        <v>1575</v>
      </c>
      <c r="U845" s="1" t="s">
        <v>1576</v>
      </c>
      <c r="V845" s="1"/>
    </row>
    <row r="846" spans="1:22" ht="16.5" customHeight="1" x14ac:dyDescent="0.25">
      <c r="A846" s="1"/>
      <c r="B846" s="2" t="s">
        <v>6829</v>
      </c>
      <c r="C846" s="1" t="s">
        <v>34</v>
      </c>
      <c r="D846" s="1" t="s">
        <v>6830</v>
      </c>
      <c r="E846" s="1" t="s">
        <v>6831</v>
      </c>
      <c r="F846" s="1" t="s">
        <v>6832</v>
      </c>
      <c r="G846" s="3">
        <v>35004</v>
      </c>
      <c r="H846" s="1">
        <v>5</v>
      </c>
      <c r="I846" s="1" t="s">
        <v>6833</v>
      </c>
      <c r="J846" s="1" t="s">
        <v>6834</v>
      </c>
      <c r="K846" s="1" t="s">
        <v>6835</v>
      </c>
      <c r="L846" s="1" t="s">
        <v>6836</v>
      </c>
      <c r="M846" s="1" t="s">
        <v>518</v>
      </c>
      <c r="N846" s="1">
        <v>6</v>
      </c>
      <c r="O846" s="5" t="s">
        <v>1563</v>
      </c>
      <c r="P846" s="5" t="s">
        <v>1572</v>
      </c>
      <c r="Q846" s="5">
        <v>6</v>
      </c>
      <c r="R846" s="5" t="s">
        <v>1573</v>
      </c>
      <c r="S846" s="5" t="s">
        <v>1689</v>
      </c>
      <c r="T846" s="1"/>
      <c r="U846" s="1"/>
      <c r="V846" s="1"/>
    </row>
    <row r="847" spans="1:22" ht="16.5" customHeight="1" x14ac:dyDescent="0.25">
      <c r="A847" s="5" t="s">
        <v>22</v>
      </c>
      <c r="B847" s="2" t="s">
        <v>6837</v>
      </c>
      <c r="C847" s="1" t="s">
        <v>24</v>
      </c>
      <c r="D847" s="1" t="s">
        <v>6838</v>
      </c>
      <c r="E847" s="1" t="s">
        <v>6839</v>
      </c>
      <c r="F847" s="1" t="s">
        <v>6840</v>
      </c>
      <c r="G847" s="1"/>
      <c r="H847" s="1">
        <v>6</v>
      </c>
      <c r="I847" s="1" t="s">
        <v>2176</v>
      </c>
      <c r="J847" s="1" t="s">
        <v>6841</v>
      </c>
      <c r="K847" s="1" t="s">
        <v>6842</v>
      </c>
      <c r="L847" s="1" t="s">
        <v>6843</v>
      </c>
      <c r="M847" s="1">
        <v>385</v>
      </c>
      <c r="N847" s="1">
        <v>7</v>
      </c>
      <c r="O847" s="1"/>
      <c r="P847" s="1"/>
      <c r="Q847" s="1"/>
      <c r="R847" s="1"/>
      <c r="S847" s="1"/>
      <c r="T847" s="1"/>
      <c r="U847" s="1"/>
      <c r="V847" s="1"/>
    </row>
    <row r="848" spans="1:22" ht="16.5" customHeight="1" x14ac:dyDescent="0.25">
      <c r="A848" s="1"/>
      <c r="B848" s="2" t="s">
        <v>6844</v>
      </c>
      <c r="C848" s="1" t="s">
        <v>24</v>
      </c>
      <c r="D848" s="1" t="s">
        <v>6845</v>
      </c>
      <c r="E848" s="1" t="s">
        <v>6846</v>
      </c>
      <c r="F848" s="1" t="s">
        <v>6847</v>
      </c>
      <c r="G848" s="1"/>
      <c r="H848" s="1">
        <v>3</v>
      </c>
      <c r="I848" s="1" t="s">
        <v>6848</v>
      </c>
      <c r="J848" s="1" t="s">
        <v>6849</v>
      </c>
      <c r="K848" s="1" t="s">
        <v>6850</v>
      </c>
      <c r="L848" s="4" t="s">
        <v>6851</v>
      </c>
      <c r="M848" s="1" t="s">
        <v>184</v>
      </c>
      <c r="N848" s="1">
        <v>11</v>
      </c>
      <c r="O848" s="5" t="s">
        <v>1563</v>
      </c>
      <c r="P848" s="5" t="s">
        <v>1688</v>
      </c>
      <c r="Q848" s="5">
        <v>18</v>
      </c>
      <c r="R848" s="5" t="s">
        <v>1573</v>
      </c>
      <c r="S848" s="5" t="s">
        <v>1616</v>
      </c>
      <c r="T848" s="5" t="s">
        <v>1617</v>
      </c>
      <c r="U848" s="1"/>
      <c r="V848" s="1"/>
    </row>
    <row r="849" spans="1:22" ht="16.5" customHeight="1" x14ac:dyDescent="0.25">
      <c r="A849" s="5" t="s">
        <v>22</v>
      </c>
      <c r="B849" s="2" t="s">
        <v>6852</v>
      </c>
      <c r="C849" s="1" t="s">
        <v>34</v>
      </c>
      <c r="D849" s="1" t="s">
        <v>6853</v>
      </c>
      <c r="E849" s="1" t="s">
        <v>6854</v>
      </c>
      <c r="F849" s="1" t="s">
        <v>6855</v>
      </c>
      <c r="G849" s="1"/>
      <c r="H849" s="1">
        <v>5</v>
      </c>
      <c r="I849" s="1" t="s">
        <v>6856</v>
      </c>
      <c r="J849" s="1" t="s">
        <v>6857</v>
      </c>
      <c r="K849" s="1" t="s">
        <v>6858</v>
      </c>
      <c r="L849" s="1" t="s">
        <v>6859</v>
      </c>
      <c r="M849" s="1" t="s">
        <v>418</v>
      </c>
      <c r="N849" s="1">
        <v>16</v>
      </c>
      <c r="O849" s="1"/>
      <c r="P849" s="1"/>
      <c r="Q849" s="1"/>
      <c r="R849" s="1"/>
      <c r="S849" s="1"/>
      <c r="T849" s="1"/>
      <c r="U849" s="1"/>
      <c r="V849" s="1"/>
    </row>
    <row r="850" spans="1:22" ht="16.5" customHeight="1" x14ac:dyDescent="0.25">
      <c r="A850" s="1"/>
      <c r="B850" s="2" t="s">
        <v>6860</v>
      </c>
      <c r="C850" s="1" t="s">
        <v>24</v>
      </c>
      <c r="D850" s="1" t="s">
        <v>6861</v>
      </c>
      <c r="E850" s="1" t="s">
        <v>6862</v>
      </c>
      <c r="F850" s="1" t="s">
        <v>6863</v>
      </c>
      <c r="G850" s="1"/>
      <c r="H850" s="1">
        <v>1</v>
      </c>
      <c r="I850" s="1" t="s">
        <v>6864</v>
      </c>
      <c r="J850" s="1" t="s">
        <v>6865</v>
      </c>
      <c r="K850" s="1" t="s">
        <v>6866</v>
      </c>
      <c r="L850" s="1" t="s">
        <v>6867</v>
      </c>
      <c r="M850" s="1" t="s">
        <v>143</v>
      </c>
      <c r="N850" s="1">
        <v>7</v>
      </c>
      <c r="O850" s="5" t="s">
        <v>1563</v>
      </c>
      <c r="P850" s="5" t="s">
        <v>1688</v>
      </c>
      <c r="Q850" s="5">
        <v>11</v>
      </c>
      <c r="R850" s="5" t="s">
        <v>1573</v>
      </c>
      <c r="S850" s="5" t="s">
        <v>1595</v>
      </c>
      <c r="T850" s="1"/>
      <c r="U850" s="1"/>
      <c r="V850" s="1"/>
    </row>
    <row r="851" spans="1:22" ht="16.5" customHeight="1" x14ac:dyDescent="0.25">
      <c r="A851" s="1"/>
      <c r="B851" s="2" t="s">
        <v>6868</v>
      </c>
      <c r="C851" s="1" t="s">
        <v>24</v>
      </c>
      <c r="D851" s="1" t="s">
        <v>6869</v>
      </c>
      <c r="E851" s="1" t="s">
        <v>6870</v>
      </c>
      <c r="F851" s="1" t="s">
        <v>6871</v>
      </c>
      <c r="G851" s="1"/>
      <c r="H851" s="1">
        <v>3</v>
      </c>
      <c r="I851" s="1" t="s">
        <v>6872</v>
      </c>
      <c r="J851" s="1" t="s">
        <v>6873</v>
      </c>
      <c r="K851" s="1" t="s">
        <v>6874</v>
      </c>
      <c r="L851" s="1" t="s">
        <v>6875</v>
      </c>
      <c r="M851" s="1" t="s">
        <v>1844</v>
      </c>
      <c r="N851" s="1">
        <v>7</v>
      </c>
      <c r="O851" s="5" t="s">
        <v>22</v>
      </c>
      <c r="P851" s="5" t="s">
        <v>1572</v>
      </c>
      <c r="Q851" s="5">
        <v>7</v>
      </c>
      <c r="R851" s="5" t="s">
        <v>1573</v>
      </c>
      <c r="S851" s="5" t="s">
        <v>1574</v>
      </c>
      <c r="T851" s="1" t="s">
        <v>1575</v>
      </c>
      <c r="U851" s="1" t="s">
        <v>1576</v>
      </c>
      <c r="V851" s="1"/>
    </row>
    <row r="852" spans="1:22" ht="16.5" customHeight="1" x14ac:dyDescent="0.25">
      <c r="A852" s="5" t="s">
        <v>22</v>
      </c>
      <c r="B852" s="2" t="s">
        <v>6876</v>
      </c>
      <c r="C852" s="1" t="s">
        <v>24</v>
      </c>
      <c r="D852" s="1" t="s">
        <v>6877</v>
      </c>
      <c r="E852" s="1" t="s">
        <v>6878</v>
      </c>
      <c r="F852" s="1" t="s">
        <v>6879</v>
      </c>
      <c r="G852" s="1"/>
      <c r="H852" s="1">
        <v>1</v>
      </c>
      <c r="I852" s="1" t="s">
        <v>6880</v>
      </c>
      <c r="J852" s="1" t="s">
        <v>6881</v>
      </c>
      <c r="K852" s="4" t="s">
        <v>6882</v>
      </c>
      <c r="L852" s="1" t="s">
        <v>6883</v>
      </c>
      <c r="M852" s="1">
        <v>154</v>
      </c>
      <c r="N852" s="1">
        <v>6</v>
      </c>
      <c r="O852" s="1"/>
      <c r="P852" s="1"/>
      <c r="Q852" s="1"/>
      <c r="R852" s="1"/>
      <c r="S852" s="1"/>
      <c r="T852" s="1"/>
      <c r="U852" s="1"/>
      <c r="V852" s="1"/>
    </row>
    <row r="853" spans="1:22" ht="16.5" customHeight="1" x14ac:dyDescent="0.25">
      <c r="A853" s="1"/>
      <c r="B853" s="2" t="s">
        <v>6884</v>
      </c>
      <c r="C853" s="1" t="s">
        <v>24</v>
      </c>
      <c r="D853" s="1" t="s">
        <v>6885</v>
      </c>
      <c r="E853" s="1" t="s">
        <v>6886</v>
      </c>
      <c r="F853" s="1" t="s">
        <v>6887</v>
      </c>
      <c r="G853" s="3">
        <v>10857</v>
      </c>
      <c r="H853" s="1">
        <v>2</v>
      </c>
      <c r="I853" s="1" t="s">
        <v>6888</v>
      </c>
      <c r="J853" s="1" t="s">
        <v>6889</v>
      </c>
      <c r="K853" s="1" t="s">
        <v>6890</v>
      </c>
      <c r="L853" s="1" t="s">
        <v>6891</v>
      </c>
      <c r="M853" s="1" t="s">
        <v>59</v>
      </c>
      <c r="N853" s="1">
        <v>10</v>
      </c>
      <c r="O853" s="5" t="s">
        <v>1563</v>
      </c>
      <c r="P853" s="5" t="s">
        <v>1688</v>
      </c>
      <c r="Q853" s="5">
        <v>8</v>
      </c>
      <c r="R853" s="5" t="s">
        <v>1573</v>
      </c>
      <c r="S853" s="5" t="s">
        <v>1574</v>
      </c>
      <c r="T853" s="1" t="s">
        <v>1575</v>
      </c>
      <c r="U853" s="1" t="s">
        <v>1576</v>
      </c>
      <c r="V853" s="1"/>
    </row>
    <row r="854" spans="1:22" ht="16.5" customHeight="1" x14ac:dyDescent="0.25">
      <c r="A854" s="5" t="s">
        <v>22</v>
      </c>
      <c r="B854" s="2" t="s">
        <v>6892</v>
      </c>
      <c r="C854" s="1" t="s">
        <v>24</v>
      </c>
      <c r="D854" s="1" t="s">
        <v>6893</v>
      </c>
      <c r="E854" s="1" t="s">
        <v>6894</v>
      </c>
      <c r="F854" s="1" t="s">
        <v>6895</v>
      </c>
      <c r="G854" s="1"/>
      <c r="H854" s="1">
        <v>6</v>
      </c>
      <c r="I854" s="1" t="s">
        <v>6896</v>
      </c>
      <c r="J854" s="1" t="s">
        <v>6897</v>
      </c>
      <c r="K854" s="4" t="s">
        <v>6898</v>
      </c>
      <c r="L854" s="1" t="s">
        <v>6899</v>
      </c>
      <c r="M854" s="1" t="s">
        <v>41</v>
      </c>
      <c r="N854" s="1">
        <v>11</v>
      </c>
      <c r="O854" s="1"/>
      <c r="P854" s="1"/>
      <c r="Q854" s="1"/>
      <c r="R854" s="1"/>
      <c r="S854" s="1"/>
      <c r="T854" s="1"/>
      <c r="U854" s="1"/>
      <c r="V854" s="1"/>
    </row>
    <row r="855" spans="1:22" ht="16.5" customHeight="1" x14ac:dyDescent="0.25">
      <c r="A855" s="5" t="s">
        <v>22</v>
      </c>
      <c r="B855" s="2" t="s">
        <v>6900</v>
      </c>
      <c r="C855" s="1" t="s">
        <v>24</v>
      </c>
      <c r="D855" s="1" t="s">
        <v>6901</v>
      </c>
      <c r="E855" s="1" t="s">
        <v>6902</v>
      </c>
      <c r="F855" s="1" t="s">
        <v>6903</v>
      </c>
      <c r="G855" s="1"/>
      <c r="H855" s="1">
        <v>2</v>
      </c>
      <c r="I855" s="1" t="s">
        <v>6904</v>
      </c>
      <c r="J855" s="1" t="s">
        <v>6905</v>
      </c>
      <c r="K855" s="4" t="s">
        <v>6906</v>
      </c>
      <c r="L855" s="1" t="s">
        <v>6907</v>
      </c>
      <c r="M855" s="1" t="s">
        <v>427</v>
      </c>
      <c r="N855" s="1">
        <v>12</v>
      </c>
      <c r="O855" s="1"/>
      <c r="P855" s="1"/>
      <c r="Q855" s="1"/>
      <c r="R855" s="1"/>
      <c r="S855" s="1"/>
      <c r="T855" s="1"/>
      <c r="U855" s="1"/>
      <c r="V855" s="1"/>
    </row>
    <row r="856" spans="1:22" ht="16.5" customHeight="1" x14ac:dyDescent="0.25">
      <c r="A856" s="1"/>
      <c r="B856" s="2" t="s">
        <v>6908</v>
      </c>
      <c r="C856" s="1" t="s">
        <v>24</v>
      </c>
      <c r="D856" s="1" t="s">
        <v>6909</v>
      </c>
      <c r="E856" s="1" t="s">
        <v>6910</v>
      </c>
      <c r="F856" s="1" t="s">
        <v>6911</v>
      </c>
      <c r="G856" s="1"/>
      <c r="H856" s="1">
        <v>2</v>
      </c>
      <c r="I856" s="1" t="s">
        <v>4560</v>
      </c>
      <c r="J856" s="1" t="s">
        <v>6912</v>
      </c>
      <c r="K856" s="1" t="s">
        <v>6913</v>
      </c>
      <c r="L856" s="1" t="s">
        <v>6914</v>
      </c>
      <c r="M856" s="1" t="s">
        <v>774</v>
      </c>
      <c r="N856" s="1">
        <v>11</v>
      </c>
      <c r="O856" s="5" t="s">
        <v>22</v>
      </c>
      <c r="P856" s="5" t="s">
        <v>1688</v>
      </c>
      <c r="Q856" s="5">
        <v>15</v>
      </c>
      <c r="R856" s="5" t="s">
        <v>1573</v>
      </c>
      <c r="S856" s="5" t="s">
        <v>1574</v>
      </c>
      <c r="T856" s="1" t="s">
        <v>1575</v>
      </c>
      <c r="U856" s="1" t="s">
        <v>1576</v>
      </c>
      <c r="V856" s="1"/>
    </row>
    <row r="857" spans="1:22" ht="16.5" customHeight="1" x14ac:dyDescent="0.25">
      <c r="A857" s="1"/>
      <c r="B857" s="2" t="s">
        <v>6915</v>
      </c>
      <c r="C857" s="1" t="s">
        <v>34</v>
      </c>
      <c r="D857" s="1" t="s">
        <v>6916</v>
      </c>
      <c r="E857" s="1" t="s">
        <v>6917</v>
      </c>
      <c r="F857" s="1" t="s">
        <v>6918</v>
      </c>
      <c r="G857" s="1"/>
      <c r="H857" s="1">
        <v>1</v>
      </c>
      <c r="I857" s="1" t="s">
        <v>6919</v>
      </c>
      <c r="J857" s="1" t="s">
        <v>6920</v>
      </c>
      <c r="K857" s="1" t="s">
        <v>6921</v>
      </c>
      <c r="L857" s="1" t="s">
        <v>6922</v>
      </c>
      <c r="M857" s="1" t="s">
        <v>818</v>
      </c>
      <c r="N857" s="1">
        <v>24</v>
      </c>
      <c r="O857" s="5" t="s">
        <v>1563</v>
      </c>
      <c r="P857" s="5" t="s">
        <v>1688</v>
      </c>
      <c r="Q857" s="5">
        <v>43</v>
      </c>
      <c r="R857" s="5" t="s">
        <v>1573</v>
      </c>
      <c r="S857" s="5" t="s">
        <v>1574</v>
      </c>
      <c r="T857" s="1" t="s">
        <v>1575</v>
      </c>
      <c r="U857" s="1" t="s">
        <v>1576</v>
      </c>
      <c r="V857" s="1"/>
    </row>
    <row r="858" spans="1:22" ht="16.5" customHeight="1" x14ac:dyDescent="0.25">
      <c r="A858" s="1"/>
      <c r="B858" s="2" t="s">
        <v>6923</v>
      </c>
      <c r="C858" s="1" t="s">
        <v>24</v>
      </c>
      <c r="D858" s="1" t="s">
        <v>6924</v>
      </c>
      <c r="E858" s="1" t="s">
        <v>6925</v>
      </c>
      <c r="F858" s="1" t="s">
        <v>6926</v>
      </c>
      <c r="G858" s="1"/>
      <c r="H858" s="1">
        <v>3</v>
      </c>
      <c r="I858" s="1" t="s">
        <v>3534</v>
      </c>
      <c r="J858" s="1" t="s">
        <v>6927</v>
      </c>
      <c r="K858" s="1" t="s">
        <v>6928</v>
      </c>
      <c r="L858" s="1" t="s">
        <v>6929</v>
      </c>
      <c r="M858" s="1" t="s">
        <v>93</v>
      </c>
      <c r="N858" s="1">
        <v>6</v>
      </c>
      <c r="O858" s="5" t="s">
        <v>1563</v>
      </c>
      <c r="P858" s="1"/>
      <c r="Q858" s="5">
        <v>8</v>
      </c>
      <c r="R858" s="5" t="s">
        <v>1573</v>
      </c>
      <c r="S858" s="5" t="s">
        <v>1574</v>
      </c>
      <c r="T858" s="1" t="s">
        <v>1575</v>
      </c>
      <c r="U858" s="1" t="s">
        <v>2119</v>
      </c>
      <c r="V858" s="1"/>
    </row>
    <row r="859" spans="1:22" ht="16.5" customHeight="1" x14ac:dyDescent="0.25">
      <c r="A859" s="5" t="s">
        <v>22</v>
      </c>
      <c r="B859" s="2" t="s">
        <v>6930</v>
      </c>
      <c r="C859" s="1" t="s">
        <v>34</v>
      </c>
      <c r="D859" s="1" t="s">
        <v>6931</v>
      </c>
      <c r="E859" s="1" t="s">
        <v>6932</v>
      </c>
      <c r="F859" s="1" t="s">
        <v>6933</v>
      </c>
      <c r="G859" s="1"/>
      <c r="H859" s="1">
        <v>9</v>
      </c>
      <c r="I859" s="1" t="s">
        <v>6934</v>
      </c>
      <c r="J859" s="1" t="s">
        <v>6935</v>
      </c>
      <c r="K859" s="1" t="s">
        <v>6936</v>
      </c>
      <c r="L859" s="1" t="s">
        <v>6937</v>
      </c>
      <c r="M859" s="1" t="s">
        <v>93</v>
      </c>
      <c r="N859" s="1">
        <v>18</v>
      </c>
      <c r="O859" s="1"/>
      <c r="P859" s="1"/>
      <c r="Q859" s="1"/>
      <c r="R859" s="1"/>
      <c r="S859" s="1"/>
      <c r="T859" s="1"/>
      <c r="U859" s="1"/>
      <c r="V859" s="1"/>
    </row>
    <row r="860" spans="1:22" ht="16.5" customHeight="1" x14ac:dyDescent="0.25">
      <c r="A860" s="5" t="s">
        <v>22</v>
      </c>
      <c r="B860" s="2" t="s">
        <v>6938</v>
      </c>
      <c r="C860" s="1" t="s">
        <v>24</v>
      </c>
      <c r="D860" s="1" t="s">
        <v>6939</v>
      </c>
      <c r="E860" s="1" t="s">
        <v>6940</v>
      </c>
      <c r="F860" s="1" t="s">
        <v>2711</v>
      </c>
      <c r="G860" s="3">
        <v>39133</v>
      </c>
      <c r="H860" s="1">
        <v>7</v>
      </c>
      <c r="I860" s="1" t="s">
        <v>6941</v>
      </c>
      <c r="J860" s="1" t="s">
        <v>6942</v>
      </c>
      <c r="K860" s="1" t="s">
        <v>6943</v>
      </c>
      <c r="L860" s="1" t="s">
        <v>6944</v>
      </c>
      <c r="M860" s="1" t="s">
        <v>418</v>
      </c>
      <c r="N860" s="1">
        <v>10</v>
      </c>
      <c r="O860" s="1"/>
      <c r="P860" s="1"/>
      <c r="Q860" s="1"/>
      <c r="R860" s="1"/>
      <c r="S860" s="1"/>
      <c r="T860" s="1"/>
      <c r="U860" s="1"/>
      <c r="V860" s="1"/>
    </row>
    <row r="861" spans="1:22" ht="16.5" customHeight="1" x14ac:dyDescent="0.25">
      <c r="A861" s="1"/>
      <c r="B861" s="2" t="s">
        <v>6945</v>
      </c>
      <c r="C861" s="1" t="s">
        <v>24</v>
      </c>
      <c r="D861" s="1" t="s">
        <v>6946</v>
      </c>
      <c r="E861" s="1" t="s">
        <v>6947</v>
      </c>
      <c r="F861" s="1" t="s">
        <v>6948</v>
      </c>
      <c r="G861" s="1"/>
      <c r="H861" s="1">
        <v>1</v>
      </c>
      <c r="I861" s="1" t="s">
        <v>6949</v>
      </c>
      <c r="J861" s="1" t="s">
        <v>6950</v>
      </c>
      <c r="K861" s="1" t="s">
        <v>6951</v>
      </c>
      <c r="L861" s="1" t="s">
        <v>6952</v>
      </c>
      <c r="M861" s="1" t="s">
        <v>41</v>
      </c>
      <c r="N861" s="1">
        <v>7</v>
      </c>
      <c r="O861" s="5" t="s">
        <v>1563</v>
      </c>
      <c r="P861" s="5" t="s">
        <v>1688</v>
      </c>
      <c r="Q861" s="5">
        <v>12</v>
      </c>
      <c r="R861" s="5" t="s">
        <v>1573</v>
      </c>
      <c r="S861" s="5" t="s">
        <v>1616</v>
      </c>
      <c r="T861" s="5" t="s">
        <v>1617</v>
      </c>
      <c r="U861" s="1"/>
      <c r="V861" s="1"/>
    </row>
    <row r="862" spans="1:22" ht="16.5" customHeight="1" x14ac:dyDescent="0.25">
      <c r="A862" s="5" t="s">
        <v>22</v>
      </c>
      <c r="B862" s="2" t="s">
        <v>6953</v>
      </c>
      <c r="C862" s="1" t="s">
        <v>24</v>
      </c>
      <c r="D862" s="1" t="s">
        <v>6954</v>
      </c>
      <c r="E862" s="1" t="s">
        <v>6955</v>
      </c>
      <c r="F862" s="1" t="s">
        <v>6956</v>
      </c>
      <c r="G862" s="1"/>
      <c r="H862" s="1">
        <v>8</v>
      </c>
      <c r="I862" s="1" t="s">
        <v>6957</v>
      </c>
      <c r="J862" s="1" t="s">
        <v>6958</v>
      </c>
      <c r="K862" s="1" t="s">
        <v>6959</v>
      </c>
      <c r="L862" s="1" t="s">
        <v>6960</v>
      </c>
      <c r="M862" s="1" t="s">
        <v>59</v>
      </c>
      <c r="N862" s="1">
        <v>9</v>
      </c>
      <c r="O862" s="1"/>
      <c r="P862" s="1"/>
      <c r="Q862" s="1"/>
      <c r="R862" s="1"/>
      <c r="S862" s="1"/>
      <c r="T862" s="1"/>
      <c r="U862" s="1"/>
      <c r="V862" s="1"/>
    </row>
    <row r="863" spans="1:22" ht="16.5" customHeight="1" x14ac:dyDescent="0.25">
      <c r="A863" s="1"/>
      <c r="B863" s="2" t="s">
        <v>6961</v>
      </c>
      <c r="C863" s="1" t="s">
        <v>34</v>
      </c>
      <c r="D863" s="1" t="s">
        <v>6962</v>
      </c>
      <c r="E863" s="1" t="s">
        <v>6963</v>
      </c>
      <c r="F863" s="1" t="s">
        <v>6964</v>
      </c>
      <c r="G863" s="3">
        <v>12794</v>
      </c>
      <c r="H863" s="1">
        <v>3</v>
      </c>
      <c r="I863" s="1" t="s">
        <v>6965</v>
      </c>
      <c r="J863" s="1" t="s">
        <v>6966</v>
      </c>
      <c r="K863" s="1" t="s">
        <v>6967</v>
      </c>
      <c r="L863" s="1" t="s">
        <v>6968</v>
      </c>
      <c r="M863" s="1">
        <v>902</v>
      </c>
      <c r="N863" s="1">
        <v>24</v>
      </c>
      <c r="O863" s="5" t="s">
        <v>1563</v>
      </c>
      <c r="P863" s="5" t="s">
        <v>1688</v>
      </c>
      <c r="Q863" s="5">
        <v>3</v>
      </c>
      <c r="R863" s="5" t="s">
        <v>6969</v>
      </c>
      <c r="S863" s="5" t="s">
        <v>1689</v>
      </c>
      <c r="T863" s="1"/>
      <c r="U863" s="1"/>
      <c r="V863" s="1"/>
    </row>
    <row r="864" spans="1:22" ht="16.5" customHeight="1" x14ac:dyDescent="0.25">
      <c r="A864" s="1"/>
      <c r="B864" s="2" t="s">
        <v>6970</v>
      </c>
      <c r="C864" s="1" t="s">
        <v>24</v>
      </c>
      <c r="D864" s="1" t="s">
        <v>6971</v>
      </c>
      <c r="E864" s="1" t="s">
        <v>6972</v>
      </c>
      <c r="F864" s="1" t="s">
        <v>6973</v>
      </c>
      <c r="G864" s="3">
        <v>32290</v>
      </c>
      <c r="H864" s="1">
        <v>4</v>
      </c>
      <c r="I864" s="1" t="s">
        <v>6974</v>
      </c>
      <c r="J864" s="1" t="s">
        <v>6975</v>
      </c>
      <c r="K864" s="4" t="s">
        <v>6976</v>
      </c>
      <c r="L864" s="1" t="s">
        <v>6977</v>
      </c>
      <c r="M864" s="1" t="s">
        <v>1055</v>
      </c>
      <c r="N864" s="1">
        <v>21</v>
      </c>
      <c r="O864" s="5" t="s">
        <v>22</v>
      </c>
      <c r="P864" s="5" t="s">
        <v>1593</v>
      </c>
      <c r="Q864" s="5">
        <v>23</v>
      </c>
      <c r="R864" s="5" t="s">
        <v>1594</v>
      </c>
      <c r="S864" s="5" t="s">
        <v>1595</v>
      </c>
      <c r="T864" s="1"/>
      <c r="U864" s="1"/>
      <c r="V864" s="1"/>
    </row>
    <row r="865" spans="1:22" ht="16.5" customHeight="1" x14ac:dyDescent="0.25">
      <c r="A865" s="1"/>
      <c r="B865" s="2" t="s">
        <v>6978</v>
      </c>
      <c r="C865" s="1" t="s">
        <v>24</v>
      </c>
      <c r="D865" s="1" t="s">
        <v>6979</v>
      </c>
      <c r="E865" s="1" t="s">
        <v>6980</v>
      </c>
      <c r="F865" s="1" t="s">
        <v>6981</v>
      </c>
      <c r="G865" s="1"/>
      <c r="H865" s="1">
        <v>6</v>
      </c>
      <c r="I865" s="1" t="s">
        <v>6982</v>
      </c>
      <c r="J865" s="1" t="s">
        <v>6983</v>
      </c>
      <c r="K865" s="1" t="s">
        <v>6984</v>
      </c>
      <c r="L865" s="1" t="s">
        <v>6985</v>
      </c>
      <c r="M865" s="1" t="s">
        <v>1391</v>
      </c>
      <c r="N865" s="1">
        <v>12</v>
      </c>
      <c r="O865" s="5" t="s">
        <v>1563</v>
      </c>
      <c r="P865" s="5" t="s">
        <v>1593</v>
      </c>
      <c r="Q865" s="5">
        <v>10</v>
      </c>
      <c r="R865" s="5" t="s">
        <v>1573</v>
      </c>
      <c r="S865" s="5" t="s">
        <v>1574</v>
      </c>
      <c r="T865" s="1" t="s">
        <v>1575</v>
      </c>
      <c r="U865" s="1" t="s">
        <v>2119</v>
      </c>
      <c r="V865" s="1"/>
    </row>
    <row r="866" spans="1:22" ht="16.5" customHeight="1" x14ac:dyDescent="0.25">
      <c r="A866" s="1"/>
      <c r="B866" s="2" t="s">
        <v>6986</v>
      </c>
      <c r="C866" s="1" t="s">
        <v>24</v>
      </c>
      <c r="D866" s="1" t="s">
        <v>6987</v>
      </c>
      <c r="E866" s="1" t="s">
        <v>6988</v>
      </c>
      <c r="F866" s="1" t="s">
        <v>6989</v>
      </c>
      <c r="G866" s="1"/>
      <c r="H866" s="1">
        <v>1</v>
      </c>
      <c r="I866" s="1" t="s">
        <v>6990</v>
      </c>
      <c r="J866" s="1" t="s">
        <v>6991</v>
      </c>
      <c r="K866" s="4" t="s">
        <v>6992</v>
      </c>
      <c r="L866" s="1" t="s">
        <v>6993</v>
      </c>
      <c r="M866" s="1" t="s">
        <v>128</v>
      </c>
      <c r="N866" s="1">
        <v>9</v>
      </c>
      <c r="O866" s="5" t="s">
        <v>1563</v>
      </c>
      <c r="P866" s="5" t="s">
        <v>1572</v>
      </c>
      <c r="Q866" s="5">
        <v>9</v>
      </c>
      <c r="R866" s="5" t="s">
        <v>1573</v>
      </c>
      <c r="S866" s="5" t="s">
        <v>1616</v>
      </c>
      <c r="T866" s="5" t="s">
        <v>1617</v>
      </c>
      <c r="U866" s="1"/>
      <c r="V866" s="1"/>
    </row>
    <row r="867" spans="1:22" ht="16.5" customHeight="1" x14ac:dyDescent="0.25">
      <c r="A867" s="1"/>
      <c r="B867" s="2" t="s">
        <v>6994</v>
      </c>
      <c r="C867" s="1" t="s">
        <v>24</v>
      </c>
      <c r="D867" s="1" t="s">
        <v>6995</v>
      </c>
      <c r="E867" s="1" t="s">
        <v>6996</v>
      </c>
      <c r="F867" s="1" t="s">
        <v>6997</v>
      </c>
      <c r="G867" s="1"/>
      <c r="H867" s="1">
        <v>2</v>
      </c>
      <c r="I867" s="1" t="s">
        <v>6998</v>
      </c>
      <c r="J867" s="1" t="s">
        <v>6999</v>
      </c>
      <c r="K867" s="1" t="s">
        <v>7000</v>
      </c>
      <c r="L867" s="1" t="s">
        <v>7001</v>
      </c>
      <c r="M867" s="1" t="s">
        <v>128</v>
      </c>
      <c r="N867" s="1">
        <v>10</v>
      </c>
      <c r="O867" s="5" t="s">
        <v>1563</v>
      </c>
      <c r="P867" s="5" t="s">
        <v>1688</v>
      </c>
      <c r="Q867" s="5">
        <v>13</v>
      </c>
      <c r="R867" s="5" t="s">
        <v>1573</v>
      </c>
      <c r="S867" s="5" t="s">
        <v>1595</v>
      </c>
      <c r="T867" s="1"/>
      <c r="U867" s="1"/>
      <c r="V867" s="1"/>
    </row>
    <row r="868" spans="1:22" ht="16.5" customHeight="1" x14ac:dyDescent="0.25">
      <c r="A868" s="1"/>
      <c r="B868" s="2" t="s">
        <v>7002</v>
      </c>
      <c r="C868" s="1" t="s">
        <v>24</v>
      </c>
      <c r="D868" s="1" t="s">
        <v>7003</v>
      </c>
      <c r="E868" s="1" t="s">
        <v>7004</v>
      </c>
      <c r="F868" s="1" t="s">
        <v>7005</v>
      </c>
      <c r="G868" s="1"/>
      <c r="H868" s="1">
        <v>2</v>
      </c>
      <c r="I868" s="1" t="s">
        <v>7006</v>
      </c>
      <c r="J868" s="1" t="s">
        <v>7007</v>
      </c>
      <c r="K868" s="1" t="s">
        <v>7008</v>
      </c>
      <c r="L868" s="1" t="s">
        <v>7009</v>
      </c>
      <c r="M868" s="1" t="s">
        <v>59</v>
      </c>
      <c r="N868" s="1">
        <v>6</v>
      </c>
      <c r="O868" s="5" t="s">
        <v>1563</v>
      </c>
      <c r="P868" s="5" t="s">
        <v>1688</v>
      </c>
      <c r="Q868" s="5">
        <v>3</v>
      </c>
      <c r="R868" s="5" t="s">
        <v>1573</v>
      </c>
      <c r="S868" s="5" t="s">
        <v>1616</v>
      </c>
      <c r="T868" s="5" t="s">
        <v>1617</v>
      </c>
      <c r="U868" s="1"/>
      <c r="V868" s="1"/>
    </row>
    <row r="869" spans="1:22" ht="16.5" customHeight="1" x14ac:dyDescent="0.25">
      <c r="A869" s="1"/>
      <c r="B869" s="2" t="s">
        <v>7010</v>
      </c>
      <c r="C869" s="1" t="s">
        <v>34</v>
      </c>
      <c r="D869" s="1" t="s">
        <v>7011</v>
      </c>
      <c r="E869" s="1" t="s">
        <v>7012</v>
      </c>
      <c r="F869" s="1" t="s">
        <v>7013</v>
      </c>
      <c r="G869" s="1"/>
      <c r="H869" s="1">
        <v>4</v>
      </c>
      <c r="I869" s="1" t="s">
        <v>7014</v>
      </c>
      <c r="J869" s="1" t="s">
        <v>7015</v>
      </c>
      <c r="K869" s="1" t="s">
        <v>7016</v>
      </c>
      <c r="L869" s="1" t="s">
        <v>7017</v>
      </c>
      <c r="M869" s="1" t="s">
        <v>128</v>
      </c>
      <c r="N869" s="1">
        <v>8</v>
      </c>
      <c r="O869" s="5" t="s">
        <v>1563</v>
      </c>
      <c r="P869" s="5" t="s">
        <v>1688</v>
      </c>
      <c r="Q869" s="5">
        <v>1</v>
      </c>
      <c r="R869" s="5" t="s">
        <v>1573</v>
      </c>
      <c r="S869" s="5" t="s">
        <v>1616</v>
      </c>
      <c r="T869" s="5" t="s">
        <v>1617</v>
      </c>
      <c r="U869" s="1"/>
      <c r="V869" s="1"/>
    </row>
    <row r="870" spans="1:22" ht="16.5" customHeight="1" x14ac:dyDescent="0.25">
      <c r="A870" s="1"/>
      <c r="B870" s="2" t="s">
        <v>7018</v>
      </c>
      <c r="C870" s="1" t="s">
        <v>24</v>
      </c>
      <c r="D870" s="1" t="s">
        <v>7019</v>
      </c>
      <c r="E870" s="1" t="s">
        <v>7020</v>
      </c>
      <c r="F870" s="1" t="s">
        <v>7021</v>
      </c>
      <c r="G870" s="3">
        <v>13813</v>
      </c>
      <c r="H870" s="1">
        <v>2</v>
      </c>
      <c r="I870" s="1" t="s">
        <v>7022</v>
      </c>
      <c r="J870" s="1" t="s">
        <v>7023</v>
      </c>
      <c r="K870" s="1" t="s">
        <v>7024</v>
      </c>
      <c r="L870" s="1" t="s">
        <v>7025</v>
      </c>
      <c r="M870" s="1" t="s">
        <v>59</v>
      </c>
      <c r="N870" s="1">
        <v>10</v>
      </c>
      <c r="O870" s="5" t="s">
        <v>1563</v>
      </c>
      <c r="P870" s="5" t="s">
        <v>1572</v>
      </c>
      <c r="Q870" s="5">
        <v>2</v>
      </c>
      <c r="R870" s="5" t="s">
        <v>1573</v>
      </c>
      <c r="S870" s="5" t="s">
        <v>1616</v>
      </c>
      <c r="T870" s="5" t="s">
        <v>1929</v>
      </c>
      <c r="U870" s="1"/>
      <c r="V870" s="1"/>
    </row>
    <row r="871" spans="1:22" ht="16.5" customHeight="1" x14ac:dyDescent="0.25">
      <c r="A871" s="5" t="s">
        <v>22</v>
      </c>
      <c r="B871" s="2" t="s">
        <v>7026</v>
      </c>
      <c r="C871" s="1" t="s">
        <v>24</v>
      </c>
      <c r="D871" s="1" t="s">
        <v>7027</v>
      </c>
      <c r="E871" s="1" t="s">
        <v>7028</v>
      </c>
      <c r="F871" s="1" t="s">
        <v>7029</v>
      </c>
      <c r="G871" s="1"/>
      <c r="H871" s="1">
        <v>2</v>
      </c>
      <c r="I871" s="1" t="s">
        <v>7030</v>
      </c>
      <c r="J871" s="1" t="s">
        <v>7031</v>
      </c>
      <c r="K871" s="4" t="s">
        <v>7032</v>
      </c>
      <c r="L871" s="1" t="s">
        <v>7033</v>
      </c>
      <c r="M871" s="1" t="s">
        <v>59</v>
      </c>
      <c r="N871" s="1">
        <v>24</v>
      </c>
      <c r="O871" s="1"/>
      <c r="P871" s="1"/>
      <c r="Q871" s="1"/>
      <c r="R871" s="1"/>
      <c r="S871" s="1"/>
      <c r="T871" s="1"/>
      <c r="U871" s="1"/>
      <c r="V871" s="1"/>
    </row>
    <row r="872" spans="1:22" ht="16.5" customHeight="1" x14ac:dyDescent="0.25">
      <c r="A872" s="1"/>
      <c r="B872" s="2" t="s">
        <v>7034</v>
      </c>
      <c r="C872" s="1" t="s">
        <v>24</v>
      </c>
      <c r="D872" s="1" t="s">
        <v>7035</v>
      </c>
      <c r="E872" s="1" t="s">
        <v>7036</v>
      </c>
      <c r="F872" s="1" t="s">
        <v>3262</v>
      </c>
      <c r="G872" s="3">
        <v>26607</v>
      </c>
      <c r="H872" s="1">
        <v>5</v>
      </c>
      <c r="I872" s="1" t="s">
        <v>7037</v>
      </c>
      <c r="J872" s="1" t="s">
        <v>7038</v>
      </c>
      <c r="K872" s="1" t="s">
        <v>7039</v>
      </c>
      <c r="L872" s="1" t="s">
        <v>7040</v>
      </c>
      <c r="M872" s="1" t="s">
        <v>143</v>
      </c>
      <c r="N872" s="1">
        <v>15</v>
      </c>
      <c r="O872" s="5" t="s">
        <v>1563</v>
      </c>
      <c r="P872" s="5" t="s">
        <v>1572</v>
      </c>
      <c r="Q872" s="5">
        <v>20</v>
      </c>
      <c r="R872" s="5" t="s">
        <v>1573</v>
      </c>
      <c r="S872" s="5" t="s">
        <v>1595</v>
      </c>
      <c r="T872" s="1"/>
      <c r="U872" s="1"/>
      <c r="V872" s="1"/>
    </row>
    <row r="873" spans="1:22" ht="16.5" customHeight="1" x14ac:dyDescent="0.25">
      <c r="A873" s="1"/>
      <c r="B873" s="2" t="s">
        <v>7041</v>
      </c>
      <c r="C873" s="1" t="s">
        <v>24</v>
      </c>
      <c r="D873" s="1" t="s">
        <v>7042</v>
      </c>
      <c r="E873" s="1" t="s">
        <v>7043</v>
      </c>
      <c r="F873" s="1" t="s">
        <v>7044</v>
      </c>
      <c r="G873" s="1"/>
      <c r="H873" s="1">
        <v>2</v>
      </c>
      <c r="I873" s="1" t="s">
        <v>7045</v>
      </c>
      <c r="J873" s="1" t="s">
        <v>7046</v>
      </c>
      <c r="K873" s="4" t="s">
        <v>7047</v>
      </c>
      <c r="L873" s="4" t="s">
        <v>7048</v>
      </c>
      <c r="M873" s="1" t="s">
        <v>59</v>
      </c>
      <c r="N873" s="1">
        <v>9</v>
      </c>
      <c r="O873" s="5" t="s">
        <v>1563</v>
      </c>
      <c r="P873" s="5" t="s">
        <v>1688</v>
      </c>
      <c r="Q873" s="5">
        <v>2</v>
      </c>
      <c r="R873" s="5" t="s">
        <v>1573</v>
      </c>
      <c r="S873" s="5" t="s">
        <v>1574</v>
      </c>
      <c r="T873" s="1" t="s">
        <v>1575</v>
      </c>
      <c r="U873" s="1" t="s">
        <v>2119</v>
      </c>
      <c r="V873" s="1"/>
    </row>
    <row r="874" spans="1:22" ht="16.5" customHeight="1" x14ac:dyDescent="0.25">
      <c r="A874" s="1"/>
      <c r="B874" s="2" t="s">
        <v>7049</v>
      </c>
      <c r="C874" s="1" t="s">
        <v>24</v>
      </c>
      <c r="D874" s="1" t="s">
        <v>7050</v>
      </c>
      <c r="E874" s="1" t="s">
        <v>7051</v>
      </c>
      <c r="F874" s="1" t="s">
        <v>7052</v>
      </c>
      <c r="G874" s="1"/>
      <c r="H874" s="1">
        <v>2</v>
      </c>
      <c r="I874" s="1" t="s">
        <v>3866</v>
      </c>
      <c r="J874" s="1" t="s">
        <v>7053</v>
      </c>
      <c r="K874" s="1" t="s">
        <v>7054</v>
      </c>
      <c r="L874" s="4" t="s">
        <v>7055</v>
      </c>
      <c r="M874" s="1" t="s">
        <v>1965</v>
      </c>
      <c r="N874" s="1">
        <v>8</v>
      </c>
      <c r="O874" s="5" t="s">
        <v>1563</v>
      </c>
      <c r="P874" s="5" t="s">
        <v>1572</v>
      </c>
      <c r="Q874" s="5">
        <v>16</v>
      </c>
      <c r="R874" s="5" t="s">
        <v>1573</v>
      </c>
      <c r="S874" s="5" t="s">
        <v>1574</v>
      </c>
      <c r="T874" s="1" t="s">
        <v>1575</v>
      </c>
      <c r="U874" s="1" t="s">
        <v>2119</v>
      </c>
      <c r="V874" s="5" t="s">
        <v>1707</v>
      </c>
    </row>
    <row r="875" spans="1:22" ht="16.5" customHeight="1" x14ac:dyDescent="0.25">
      <c r="A875" s="5" t="s">
        <v>22</v>
      </c>
      <c r="B875" s="2" t="s">
        <v>7056</v>
      </c>
      <c r="C875" s="1" t="s">
        <v>34</v>
      </c>
      <c r="D875" s="1" t="s">
        <v>7057</v>
      </c>
      <c r="E875" s="1" t="s">
        <v>7058</v>
      </c>
      <c r="F875" s="1" t="s">
        <v>5376</v>
      </c>
      <c r="G875" s="1"/>
      <c r="H875" s="1">
        <v>3</v>
      </c>
      <c r="I875" s="1" t="s">
        <v>7059</v>
      </c>
      <c r="J875" s="1" t="s">
        <v>7060</v>
      </c>
      <c r="K875" s="1" t="s">
        <v>7061</v>
      </c>
      <c r="L875" s="1" t="s">
        <v>7062</v>
      </c>
      <c r="M875" s="1">
        <v>391</v>
      </c>
      <c r="N875" s="1">
        <v>6</v>
      </c>
      <c r="O875" s="1"/>
      <c r="P875" s="1"/>
      <c r="Q875" s="1"/>
      <c r="R875" s="1"/>
      <c r="S875" s="1"/>
      <c r="T875" s="1"/>
      <c r="U875" s="1"/>
      <c r="V875" s="1"/>
    </row>
    <row r="876" spans="1:22" ht="16.5" customHeight="1" x14ac:dyDescent="0.25">
      <c r="A876" s="1"/>
      <c r="B876" s="2" t="s">
        <v>7063</v>
      </c>
      <c r="C876" s="1" t="s">
        <v>24</v>
      </c>
      <c r="D876" s="1" t="s">
        <v>7064</v>
      </c>
      <c r="E876" s="1" t="s">
        <v>7065</v>
      </c>
      <c r="F876" s="1" t="s">
        <v>7066</v>
      </c>
      <c r="G876" s="1"/>
      <c r="H876" s="1">
        <v>3</v>
      </c>
      <c r="I876" s="1" t="s">
        <v>7045</v>
      </c>
      <c r="J876" s="1" t="s">
        <v>7067</v>
      </c>
      <c r="K876" s="1" t="s">
        <v>7068</v>
      </c>
      <c r="L876" s="1" t="s">
        <v>7069</v>
      </c>
      <c r="M876" s="1" t="s">
        <v>2109</v>
      </c>
      <c r="N876" s="1">
        <v>19</v>
      </c>
      <c r="O876" s="5" t="s">
        <v>1563</v>
      </c>
      <c r="P876" s="5" t="s">
        <v>1688</v>
      </c>
      <c r="Q876" s="5">
        <v>41</v>
      </c>
      <c r="R876" s="5" t="s">
        <v>1573</v>
      </c>
      <c r="S876" s="5" t="s">
        <v>1616</v>
      </c>
      <c r="T876" s="5" t="s">
        <v>1929</v>
      </c>
      <c r="U876" s="1"/>
      <c r="V876" s="1"/>
    </row>
    <row r="877" spans="1:22" ht="16.5" customHeight="1" x14ac:dyDescent="0.25">
      <c r="A877" s="1"/>
      <c r="B877" s="2" t="s">
        <v>7070</v>
      </c>
      <c r="C877" s="1" t="s">
        <v>24</v>
      </c>
      <c r="D877" s="1" t="s">
        <v>7071</v>
      </c>
      <c r="E877" s="1" t="s">
        <v>7072</v>
      </c>
      <c r="F877" s="1" t="s">
        <v>7073</v>
      </c>
      <c r="G877" s="1"/>
      <c r="H877" s="1">
        <v>1</v>
      </c>
      <c r="I877" s="1" t="s">
        <v>7074</v>
      </c>
      <c r="J877" s="1" t="s">
        <v>7075</v>
      </c>
      <c r="K877" s="1" t="s">
        <v>7076</v>
      </c>
      <c r="L877" s="1" t="s">
        <v>7077</v>
      </c>
      <c r="M877" s="1" t="s">
        <v>110</v>
      </c>
      <c r="N877" s="1">
        <v>14</v>
      </c>
      <c r="O877" s="5" t="s">
        <v>1563</v>
      </c>
      <c r="P877" s="5" t="s">
        <v>1572</v>
      </c>
      <c r="Q877" s="5">
        <v>26</v>
      </c>
      <c r="R877" s="5" t="s">
        <v>1573</v>
      </c>
      <c r="S877" s="5" t="s">
        <v>1574</v>
      </c>
      <c r="T877" s="1" t="s">
        <v>1575</v>
      </c>
      <c r="U877" s="1" t="s">
        <v>2119</v>
      </c>
      <c r="V877" s="1"/>
    </row>
    <row r="878" spans="1:22" ht="16.5" customHeight="1" x14ac:dyDescent="0.25">
      <c r="A878" s="1"/>
      <c r="B878" s="2" t="s">
        <v>7078</v>
      </c>
      <c r="C878" s="1" t="s">
        <v>24</v>
      </c>
      <c r="D878" s="1" t="s">
        <v>7079</v>
      </c>
      <c r="E878" s="1" t="s">
        <v>7080</v>
      </c>
      <c r="F878" s="1" t="s">
        <v>7081</v>
      </c>
      <c r="G878" s="1"/>
      <c r="H878" s="1">
        <v>1</v>
      </c>
      <c r="I878" s="1" t="s">
        <v>7082</v>
      </c>
      <c r="J878" s="1" t="s">
        <v>7083</v>
      </c>
      <c r="K878" s="4" t="s">
        <v>7084</v>
      </c>
      <c r="L878" s="1" t="s">
        <v>7085</v>
      </c>
      <c r="M878" s="1" t="s">
        <v>310</v>
      </c>
      <c r="N878" s="1">
        <v>10</v>
      </c>
      <c r="O878" s="5" t="s">
        <v>22</v>
      </c>
      <c r="P878" s="5" t="s">
        <v>1593</v>
      </c>
      <c r="Q878" s="5">
        <v>15</v>
      </c>
      <c r="R878" s="5" t="s">
        <v>4968</v>
      </c>
      <c r="S878" s="5" t="s">
        <v>7086</v>
      </c>
      <c r="T878" s="1"/>
      <c r="U878" s="1"/>
      <c r="V878" s="1"/>
    </row>
    <row r="879" spans="1:22" ht="16.5" customHeight="1" x14ac:dyDescent="0.25">
      <c r="A879" s="1"/>
      <c r="B879" s="2" t="s">
        <v>7087</v>
      </c>
      <c r="C879" s="1" t="s">
        <v>34</v>
      </c>
      <c r="D879" s="1" t="s">
        <v>7088</v>
      </c>
      <c r="E879" s="1" t="s">
        <v>7089</v>
      </c>
      <c r="F879" s="1" t="s">
        <v>7090</v>
      </c>
      <c r="G879" s="1"/>
      <c r="H879" s="1">
        <v>1</v>
      </c>
      <c r="I879" s="1" t="s">
        <v>7091</v>
      </c>
      <c r="J879" s="1" t="s">
        <v>7092</v>
      </c>
      <c r="K879" s="1" t="s">
        <v>7093</v>
      </c>
      <c r="L879" s="1" t="s">
        <v>7094</v>
      </c>
      <c r="M879" s="1">
        <v>736</v>
      </c>
      <c r="N879" s="1">
        <v>7</v>
      </c>
      <c r="O879" s="5" t="s">
        <v>22</v>
      </c>
      <c r="P879" s="5" t="s">
        <v>1593</v>
      </c>
      <c r="Q879" s="5">
        <v>0</v>
      </c>
      <c r="R879" s="5" t="s">
        <v>1594</v>
      </c>
      <c r="S879" s="5" t="s">
        <v>1595</v>
      </c>
      <c r="T879" s="1"/>
      <c r="U879" s="1"/>
      <c r="V879" s="1"/>
    </row>
    <row r="880" spans="1:22" ht="16.5" customHeight="1" x14ac:dyDescent="0.25">
      <c r="A880" s="5" t="s">
        <v>22</v>
      </c>
      <c r="B880" s="2" t="s">
        <v>7095</v>
      </c>
      <c r="C880" s="1" t="s">
        <v>24</v>
      </c>
      <c r="D880" s="1" t="s">
        <v>7096</v>
      </c>
      <c r="E880" s="1" t="s">
        <v>7097</v>
      </c>
      <c r="F880" s="1" t="s">
        <v>7098</v>
      </c>
      <c r="G880" s="1"/>
      <c r="H880" s="1">
        <v>4</v>
      </c>
      <c r="I880" s="1" t="s">
        <v>7099</v>
      </c>
      <c r="J880" s="1" t="s">
        <v>7100</v>
      </c>
      <c r="K880" s="1" t="s">
        <v>7101</v>
      </c>
      <c r="L880" s="4" t="s">
        <v>7102</v>
      </c>
      <c r="M880" s="1">
        <v>311</v>
      </c>
      <c r="N880" s="1">
        <v>10</v>
      </c>
      <c r="O880" s="1"/>
      <c r="P880" s="1"/>
      <c r="Q880" s="1"/>
      <c r="R880" s="1"/>
      <c r="S880" s="1"/>
      <c r="T880" s="1"/>
      <c r="U880" s="1"/>
      <c r="V880" s="1"/>
    </row>
    <row r="881" spans="1:22" ht="16.5" customHeight="1" x14ac:dyDescent="0.25">
      <c r="A881" s="1"/>
      <c r="B881" s="2" t="s">
        <v>7103</v>
      </c>
      <c r="C881" s="1" t="s">
        <v>24</v>
      </c>
      <c r="D881" s="1" t="s">
        <v>7104</v>
      </c>
      <c r="E881" s="1" t="s">
        <v>7105</v>
      </c>
      <c r="F881" s="1" t="s">
        <v>7106</v>
      </c>
      <c r="G881" s="3">
        <v>238735</v>
      </c>
      <c r="H881" s="1">
        <v>2</v>
      </c>
      <c r="I881" s="1" t="s">
        <v>1340</v>
      </c>
      <c r="J881" s="1" t="s">
        <v>7107</v>
      </c>
      <c r="K881" s="1" t="s">
        <v>7108</v>
      </c>
      <c r="L881" s="4" t="s">
        <v>7109</v>
      </c>
      <c r="M881" s="1" t="s">
        <v>143</v>
      </c>
      <c r="N881" s="1">
        <v>6</v>
      </c>
      <c r="O881" s="5" t="s">
        <v>1563</v>
      </c>
      <c r="P881" s="5" t="s">
        <v>1604</v>
      </c>
      <c r="Q881" s="5">
        <v>5</v>
      </c>
      <c r="R881" s="5" t="s">
        <v>1573</v>
      </c>
      <c r="S881" s="5" t="s">
        <v>1574</v>
      </c>
      <c r="T881" s="5" t="s">
        <v>1606</v>
      </c>
      <c r="U881" s="1"/>
      <c r="V881" s="1"/>
    </row>
    <row r="882" spans="1:22" ht="16.5" customHeight="1" x14ac:dyDescent="0.25">
      <c r="A882" s="1"/>
      <c r="B882" s="2" t="s">
        <v>7110</v>
      </c>
      <c r="C882" s="1" t="s">
        <v>24</v>
      </c>
      <c r="D882" s="1" t="s">
        <v>7111</v>
      </c>
      <c r="E882" s="1" t="s">
        <v>7112</v>
      </c>
      <c r="F882" s="1" t="s">
        <v>7113</v>
      </c>
      <c r="G882" s="3">
        <v>17063</v>
      </c>
      <c r="H882" s="1">
        <v>2</v>
      </c>
      <c r="I882" s="1" t="s">
        <v>7114</v>
      </c>
      <c r="J882" s="1" t="s">
        <v>7115</v>
      </c>
      <c r="K882" s="1" t="s">
        <v>7116</v>
      </c>
      <c r="L882" s="4" t="s">
        <v>7117</v>
      </c>
      <c r="M882" s="1" t="s">
        <v>310</v>
      </c>
      <c r="N882" s="1">
        <v>10</v>
      </c>
      <c r="O882" s="5" t="s">
        <v>22</v>
      </c>
      <c r="P882" s="5" t="s">
        <v>1593</v>
      </c>
      <c r="Q882" s="5">
        <v>9</v>
      </c>
      <c r="R882" s="5" t="s">
        <v>1605</v>
      </c>
      <c r="S882" s="5" t="s">
        <v>1574</v>
      </c>
      <c r="T882" s="5" t="s">
        <v>1606</v>
      </c>
      <c r="U882" s="1"/>
      <c r="V882" s="1"/>
    </row>
    <row r="883" spans="1:22" ht="16.5" customHeight="1" x14ac:dyDescent="0.25">
      <c r="A883" s="1"/>
      <c r="B883" s="2" t="s">
        <v>7118</v>
      </c>
      <c r="C883" s="1" t="s">
        <v>34</v>
      </c>
      <c r="D883" s="1" t="s">
        <v>7119</v>
      </c>
      <c r="E883" s="1" t="s">
        <v>7120</v>
      </c>
      <c r="F883" s="1" t="s">
        <v>7121</v>
      </c>
      <c r="G883" s="1"/>
      <c r="H883" s="1">
        <v>1</v>
      </c>
      <c r="I883" s="1" t="s">
        <v>4226</v>
      </c>
      <c r="J883" s="1" t="s">
        <v>7122</v>
      </c>
      <c r="K883" s="1" t="s">
        <v>7123</v>
      </c>
      <c r="L883" s="1" t="s">
        <v>7124</v>
      </c>
      <c r="M883" s="1" t="s">
        <v>427</v>
      </c>
      <c r="N883" s="1">
        <v>10</v>
      </c>
      <c r="O883" s="5" t="s">
        <v>1563</v>
      </c>
      <c r="P883" s="5" t="s">
        <v>1688</v>
      </c>
      <c r="Q883" s="5">
        <v>4</v>
      </c>
      <c r="R883" s="5" t="s">
        <v>1573</v>
      </c>
      <c r="S883" s="5" t="s">
        <v>1574</v>
      </c>
      <c r="T883" s="1" t="s">
        <v>1575</v>
      </c>
      <c r="U883" s="1" t="s">
        <v>2119</v>
      </c>
      <c r="V883" s="1"/>
    </row>
    <row r="884" spans="1:22" ht="16.5" customHeight="1" x14ac:dyDescent="0.25">
      <c r="A884" s="1"/>
      <c r="B884" s="2" t="s">
        <v>7125</v>
      </c>
      <c r="C884" s="1" t="s">
        <v>34</v>
      </c>
      <c r="D884" s="1" t="s">
        <v>7126</v>
      </c>
      <c r="E884" s="1" t="s">
        <v>7127</v>
      </c>
      <c r="F884" s="1" t="s">
        <v>7128</v>
      </c>
      <c r="G884" s="1"/>
      <c r="H884" s="1">
        <v>1</v>
      </c>
      <c r="I884" s="1" t="s">
        <v>7129</v>
      </c>
      <c r="J884" s="1" t="s">
        <v>7130</v>
      </c>
      <c r="K884" s="4" t="s">
        <v>7131</v>
      </c>
      <c r="L884" s="1" t="s">
        <v>7132</v>
      </c>
      <c r="M884" s="1" t="s">
        <v>177</v>
      </c>
      <c r="N884" s="1">
        <v>7</v>
      </c>
      <c r="O884" s="5" t="s">
        <v>1563</v>
      </c>
      <c r="P884" s="5" t="s">
        <v>1572</v>
      </c>
      <c r="Q884" s="5">
        <v>5</v>
      </c>
      <c r="R884" s="5" t="s">
        <v>1573</v>
      </c>
      <c r="S884" s="5" t="s">
        <v>1574</v>
      </c>
      <c r="T884" s="1" t="s">
        <v>1575</v>
      </c>
      <c r="U884" s="1" t="s">
        <v>2119</v>
      </c>
      <c r="V884" s="1"/>
    </row>
    <row r="885" spans="1:22" ht="16.5" customHeight="1" x14ac:dyDescent="0.25">
      <c r="A885" s="1"/>
      <c r="B885" s="2" t="s">
        <v>7133</v>
      </c>
      <c r="C885" s="1" t="s">
        <v>24</v>
      </c>
      <c r="D885" s="1" t="s">
        <v>7134</v>
      </c>
      <c r="E885" s="1" t="s">
        <v>7135</v>
      </c>
      <c r="F885" s="1" t="s">
        <v>7136</v>
      </c>
      <c r="G885" s="3">
        <v>21839</v>
      </c>
      <c r="H885" s="1">
        <v>4</v>
      </c>
      <c r="I885" s="1" t="s">
        <v>7137</v>
      </c>
      <c r="J885" s="1" t="s">
        <v>7138</v>
      </c>
      <c r="K885" s="4" t="s">
        <v>7139</v>
      </c>
      <c r="L885" s="1" t="s">
        <v>7140</v>
      </c>
      <c r="M885" s="1" t="s">
        <v>593</v>
      </c>
      <c r="N885" s="1">
        <v>9</v>
      </c>
      <c r="O885" s="5" t="s">
        <v>1563</v>
      </c>
      <c r="P885" s="5" t="s">
        <v>1688</v>
      </c>
      <c r="Q885" s="5">
        <v>13</v>
      </c>
      <c r="R885" s="5" t="s">
        <v>1573</v>
      </c>
      <c r="S885" s="5" t="s">
        <v>1574</v>
      </c>
      <c r="T885" s="1" t="s">
        <v>1575</v>
      </c>
      <c r="U885" s="1" t="s">
        <v>2119</v>
      </c>
      <c r="V885" s="1"/>
    </row>
    <row r="886" spans="1:22" ht="16.5" customHeight="1" x14ac:dyDescent="0.25">
      <c r="A886" s="5" t="s">
        <v>22</v>
      </c>
      <c r="B886" s="2" t="s">
        <v>7141</v>
      </c>
      <c r="C886" s="1" t="s">
        <v>24</v>
      </c>
      <c r="D886" s="1" t="s">
        <v>7142</v>
      </c>
      <c r="E886" s="1" t="s">
        <v>7143</v>
      </c>
      <c r="F886" s="1" t="s">
        <v>7144</v>
      </c>
      <c r="G886" s="3">
        <v>21631</v>
      </c>
      <c r="H886" s="1">
        <v>3</v>
      </c>
      <c r="I886" s="1" t="s">
        <v>7145</v>
      </c>
      <c r="J886" s="1" t="s">
        <v>7146</v>
      </c>
      <c r="K886" s="1" t="s">
        <v>7147</v>
      </c>
      <c r="L886" s="1" t="s">
        <v>7148</v>
      </c>
      <c r="M886" s="1" t="s">
        <v>427</v>
      </c>
      <c r="N886" s="1">
        <v>6</v>
      </c>
      <c r="O886" s="1"/>
      <c r="P886" s="1"/>
      <c r="Q886" s="1"/>
      <c r="R886" s="1"/>
      <c r="S886" s="1"/>
      <c r="T886" s="1"/>
      <c r="U886" s="1"/>
      <c r="V886" s="1"/>
    </row>
    <row r="887" spans="1:22" ht="16.5" customHeight="1" x14ac:dyDescent="0.25">
      <c r="A887" s="1"/>
      <c r="B887" s="2" t="s">
        <v>7149</v>
      </c>
      <c r="C887" s="1" t="s">
        <v>24</v>
      </c>
      <c r="D887" s="1" t="s">
        <v>7150</v>
      </c>
      <c r="E887" s="1" t="s">
        <v>7151</v>
      </c>
      <c r="F887" s="1" t="s">
        <v>7152</v>
      </c>
      <c r="G887" s="3">
        <v>22922</v>
      </c>
      <c r="H887" s="1">
        <v>2</v>
      </c>
      <c r="I887" s="1" t="s">
        <v>3239</v>
      </c>
      <c r="J887" s="1" t="s">
        <v>7153</v>
      </c>
      <c r="K887" s="4" t="s">
        <v>7154</v>
      </c>
      <c r="L887" s="1" t="s">
        <v>7155</v>
      </c>
      <c r="M887" s="1" t="s">
        <v>41</v>
      </c>
      <c r="N887" s="1">
        <v>9</v>
      </c>
      <c r="O887" s="5" t="s">
        <v>1563</v>
      </c>
      <c r="P887" s="5" t="s">
        <v>1572</v>
      </c>
      <c r="Q887" s="5">
        <v>10</v>
      </c>
      <c r="R887" s="5" t="s">
        <v>1573</v>
      </c>
      <c r="S887" s="5" t="s">
        <v>1574</v>
      </c>
      <c r="T887" s="1" t="s">
        <v>1575</v>
      </c>
      <c r="U887" s="1" t="s">
        <v>1576</v>
      </c>
      <c r="V887" s="1"/>
    </row>
    <row r="888" spans="1:22" ht="16.5" customHeight="1" x14ac:dyDescent="0.25">
      <c r="A888" s="1"/>
      <c r="B888" s="2" t="s">
        <v>7156</v>
      </c>
      <c r="C888" s="1" t="s">
        <v>34</v>
      </c>
      <c r="D888" s="1" t="s">
        <v>7157</v>
      </c>
      <c r="E888" s="1" t="s">
        <v>7158</v>
      </c>
      <c r="F888" s="1" t="s">
        <v>7159</v>
      </c>
      <c r="G888" s="1"/>
      <c r="H888" s="1">
        <v>2</v>
      </c>
      <c r="I888" s="1" t="s">
        <v>7160</v>
      </c>
      <c r="J888" s="1" t="s">
        <v>7161</v>
      </c>
      <c r="K888" s="1" t="s">
        <v>7162</v>
      </c>
      <c r="L888" s="1" t="s">
        <v>7163</v>
      </c>
      <c r="M888" s="1" t="s">
        <v>184</v>
      </c>
      <c r="N888" s="1">
        <v>6</v>
      </c>
      <c r="O888" s="5" t="s">
        <v>1563</v>
      </c>
      <c r="P888" s="5" t="s">
        <v>1688</v>
      </c>
      <c r="Q888" s="5">
        <v>3</v>
      </c>
      <c r="R888" s="5" t="s">
        <v>1573</v>
      </c>
      <c r="S888" s="5" t="s">
        <v>1616</v>
      </c>
      <c r="T888" s="5" t="s">
        <v>1929</v>
      </c>
      <c r="U888" s="1"/>
      <c r="V888" s="1"/>
    </row>
    <row r="889" spans="1:22" ht="16.5" customHeight="1" x14ac:dyDescent="0.25">
      <c r="A889" s="5" t="s">
        <v>22</v>
      </c>
      <c r="B889" s="2" t="s">
        <v>7164</v>
      </c>
      <c r="C889" s="1" t="s">
        <v>24</v>
      </c>
      <c r="D889" s="1" t="s">
        <v>7165</v>
      </c>
      <c r="E889" s="1" t="s">
        <v>7166</v>
      </c>
      <c r="F889" s="1" t="s">
        <v>7167</v>
      </c>
      <c r="G889" s="1"/>
      <c r="H889" s="1">
        <v>4</v>
      </c>
      <c r="I889" s="1" t="s">
        <v>1736</v>
      </c>
      <c r="J889" s="1" t="s">
        <v>7168</v>
      </c>
      <c r="K889" s="1" t="s">
        <v>7169</v>
      </c>
      <c r="L889" s="1" t="s">
        <v>7170</v>
      </c>
      <c r="M889" s="1" t="s">
        <v>217</v>
      </c>
      <c r="N889" s="1">
        <v>13</v>
      </c>
      <c r="O889" s="1"/>
      <c r="P889" s="1"/>
      <c r="Q889" s="1"/>
      <c r="R889" s="1"/>
      <c r="S889" s="1"/>
      <c r="T889" s="1"/>
      <c r="U889" s="1"/>
      <c r="V889" s="1"/>
    </row>
    <row r="890" spans="1:22" ht="16.5" customHeight="1" x14ac:dyDescent="0.25">
      <c r="A890" s="1"/>
      <c r="B890" s="2" t="s">
        <v>7171</v>
      </c>
      <c r="C890" s="1" t="s">
        <v>24</v>
      </c>
      <c r="D890" s="1" t="s">
        <v>7172</v>
      </c>
      <c r="E890" s="1" t="s">
        <v>7173</v>
      </c>
      <c r="F890" s="1" t="s">
        <v>7174</v>
      </c>
      <c r="G890" s="3">
        <v>10936</v>
      </c>
      <c r="H890" s="1">
        <v>1</v>
      </c>
      <c r="I890" s="1" t="s">
        <v>3968</v>
      </c>
      <c r="J890" s="1" t="s">
        <v>7175</v>
      </c>
      <c r="K890" s="1" t="s">
        <v>7176</v>
      </c>
      <c r="L890" s="1" t="s">
        <v>7177</v>
      </c>
      <c r="M890" s="1" t="s">
        <v>177</v>
      </c>
      <c r="N890" s="1">
        <v>8</v>
      </c>
      <c r="O890" s="5" t="s">
        <v>1563</v>
      </c>
      <c r="P890" s="5" t="s">
        <v>1572</v>
      </c>
      <c r="Q890" s="5">
        <v>11</v>
      </c>
      <c r="R890" s="5" t="s">
        <v>1573</v>
      </c>
      <c r="S890" s="5" t="s">
        <v>1616</v>
      </c>
      <c r="T890" s="5" t="s">
        <v>1617</v>
      </c>
      <c r="U890" s="1"/>
      <c r="V890" s="5" t="s">
        <v>1707</v>
      </c>
    </row>
    <row r="891" spans="1:22" ht="16.5" customHeight="1" x14ac:dyDescent="0.25">
      <c r="A891" s="1"/>
      <c r="B891" s="2" t="s">
        <v>7178</v>
      </c>
      <c r="C891" s="1" t="s">
        <v>24</v>
      </c>
      <c r="D891" s="1" t="s">
        <v>7179</v>
      </c>
      <c r="E891" s="1" t="s">
        <v>7180</v>
      </c>
      <c r="F891" s="1" t="s">
        <v>7181</v>
      </c>
      <c r="G891" s="1"/>
      <c r="H891" s="1">
        <v>5</v>
      </c>
      <c r="I891" s="1" t="s">
        <v>3911</v>
      </c>
      <c r="J891" s="1" t="s">
        <v>7182</v>
      </c>
      <c r="K891" s="4" t="s">
        <v>7183</v>
      </c>
      <c r="L891" s="1" t="s">
        <v>7184</v>
      </c>
      <c r="M891" s="1" t="s">
        <v>518</v>
      </c>
      <c r="N891" s="1">
        <v>12</v>
      </c>
      <c r="O891" s="5" t="s">
        <v>1563</v>
      </c>
      <c r="P891" s="5" t="s">
        <v>1572</v>
      </c>
      <c r="Q891" s="5">
        <v>9</v>
      </c>
      <c r="R891" s="5" t="s">
        <v>1767</v>
      </c>
      <c r="S891" s="5" t="s">
        <v>1574</v>
      </c>
      <c r="T891" s="1" t="s">
        <v>1575</v>
      </c>
      <c r="U891" s="1" t="s">
        <v>2119</v>
      </c>
      <c r="V891" s="1"/>
    </row>
    <row r="892" spans="1:22" ht="16.5" customHeight="1" x14ac:dyDescent="0.25">
      <c r="A892" s="5" t="s">
        <v>22</v>
      </c>
      <c r="B892" s="2" t="s">
        <v>7185</v>
      </c>
      <c r="C892" s="1" t="s">
        <v>34</v>
      </c>
      <c r="D892" s="1" t="s">
        <v>7186</v>
      </c>
      <c r="E892" s="1" t="s">
        <v>7187</v>
      </c>
      <c r="F892" s="1" t="s">
        <v>7188</v>
      </c>
      <c r="G892" s="3">
        <v>44859</v>
      </c>
      <c r="H892" s="1">
        <v>3</v>
      </c>
      <c r="I892" s="1" t="s">
        <v>7189</v>
      </c>
      <c r="J892" s="1" t="s">
        <v>7190</v>
      </c>
      <c r="K892" s="4" t="s">
        <v>7191</v>
      </c>
      <c r="L892" s="1" t="s">
        <v>7192</v>
      </c>
      <c r="M892" s="1" t="s">
        <v>427</v>
      </c>
      <c r="N892" s="1">
        <v>17</v>
      </c>
      <c r="O892" s="1"/>
      <c r="P892" s="1"/>
      <c r="Q892" s="1"/>
      <c r="R892" s="1"/>
      <c r="S892" s="1"/>
      <c r="T892" s="1"/>
      <c r="U892" s="1"/>
      <c r="V892" s="1"/>
    </row>
    <row r="893" spans="1:22" ht="16.5" customHeight="1" x14ac:dyDescent="0.25">
      <c r="A893" s="1"/>
      <c r="B893" s="2" t="s">
        <v>7193</v>
      </c>
      <c r="C893" s="1" t="s">
        <v>34</v>
      </c>
      <c r="D893" s="1" t="s">
        <v>7194</v>
      </c>
      <c r="E893" s="1" t="s">
        <v>7195</v>
      </c>
      <c r="F893" s="1" t="s">
        <v>7196</v>
      </c>
      <c r="G893" s="1"/>
      <c r="H893" s="1">
        <v>2</v>
      </c>
      <c r="I893" s="1" t="s">
        <v>7197</v>
      </c>
      <c r="J893" s="1" t="s">
        <v>7198</v>
      </c>
      <c r="K893" s="1" t="s">
        <v>7199</v>
      </c>
      <c r="L893" s="1" t="s">
        <v>7200</v>
      </c>
      <c r="M893" s="1" t="s">
        <v>852</v>
      </c>
      <c r="N893" s="1">
        <v>13</v>
      </c>
      <c r="O893" s="5" t="s">
        <v>1563</v>
      </c>
      <c r="P893" s="5" t="s">
        <v>1688</v>
      </c>
      <c r="Q893" s="5">
        <v>19</v>
      </c>
      <c r="R893" s="5" t="s">
        <v>1573</v>
      </c>
      <c r="S893" s="5" t="s">
        <v>1574</v>
      </c>
      <c r="T893" s="1" t="s">
        <v>1575</v>
      </c>
      <c r="U893" s="1" t="s">
        <v>2119</v>
      </c>
      <c r="V893" s="1"/>
    </row>
    <row r="894" spans="1:22" ht="16.5" customHeight="1" x14ac:dyDescent="0.25">
      <c r="A894" s="5" t="s">
        <v>22</v>
      </c>
      <c r="B894" s="2" t="s">
        <v>7201</v>
      </c>
      <c r="C894" s="1" t="s">
        <v>24</v>
      </c>
      <c r="D894" s="1" t="s">
        <v>7202</v>
      </c>
      <c r="E894" s="1" t="s">
        <v>7203</v>
      </c>
      <c r="F894" s="1" t="s">
        <v>7204</v>
      </c>
      <c r="G894" s="1"/>
      <c r="H894" s="1">
        <v>2</v>
      </c>
      <c r="I894" s="1" t="s">
        <v>7205</v>
      </c>
      <c r="J894" s="1" t="s">
        <v>7206</v>
      </c>
      <c r="K894" s="1" t="s">
        <v>7207</v>
      </c>
      <c r="L894" s="1" t="s">
        <v>7208</v>
      </c>
      <c r="M894" s="1" t="s">
        <v>59</v>
      </c>
      <c r="N894" s="1">
        <v>6</v>
      </c>
      <c r="O894" s="1"/>
      <c r="P894" s="1"/>
      <c r="Q894" s="1"/>
      <c r="R894" s="1"/>
      <c r="S894" s="1"/>
      <c r="T894" s="1"/>
      <c r="U894" s="1"/>
      <c r="V894" s="1"/>
    </row>
    <row r="895" spans="1:22" ht="16.5" customHeight="1" x14ac:dyDescent="0.25">
      <c r="A895" s="5" t="s">
        <v>22</v>
      </c>
      <c r="B895" s="2" t="s">
        <v>7209</v>
      </c>
      <c r="C895" s="1" t="s">
        <v>34</v>
      </c>
      <c r="D895" s="1" t="s">
        <v>7210</v>
      </c>
      <c r="E895" s="1" t="s">
        <v>7211</v>
      </c>
      <c r="F895" s="1" t="s">
        <v>7212</v>
      </c>
      <c r="G895" s="1"/>
      <c r="H895" s="1">
        <v>2</v>
      </c>
      <c r="I895" s="1" t="s">
        <v>7213</v>
      </c>
      <c r="J895" s="1" t="s">
        <v>7214</v>
      </c>
      <c r="K895" s="1" t="s">
        <v>7215</v>
      </c>
      <c r="L895" s="4" t="s">
        <v>7216</v>
      </c>
      <c r="M895" s="1">
        <v>806</v>
      </c>
      <c r="N895" s="1">
        <v>6</v>
      </c>
      <c r="O895" s="1"/>
      <c r="P895" s="1"/>
      <c r="Q895" s="1"/>
      <c r="R895" s="1"/>
      <c r="S895" s="1"/>
      <c r="T895" s="1"/>
      <c r="U895" s="1"/>
      <c r="V895" s="1"/>
    </row>
    <row r="896" spans="1:22" ht="16.5" customHeight="1" x14ac:dyDescent="0.25">
      <c r="A896" s="1"/>
      <c r="B896" s="2" t="s">
        <v>7217</v>
      </c>
      <c r="C896" s="1" t="s">
        <v>24</v>
      </c>
      <c r="D896" s="1" t="s">
        <v>7218</v>
      </c>
      <c r="E896" s="1" t="s">
        <v>7219</v>
      </c>
      <c r="F896" s="1" t="s">
        <v>7220</v>
      </c>
      <c r="G896" s="3">
        <v>14961</v>
      </c>
      <c r="H896" s="1">
        <v>2</v>
      </c>
      <c r="I896" s="1" t="s">
        <v>7221</v>
      </c>
      <c r="J896" s="1" t="s">
        <v>7222</v>
      </c>
      <c r="K896" s="1" t="s">
        <v>7223</v>
      </c>
      <c r="L896" s="1" t="s">
        <v>7224</v>
      </c>
      <c r="M896" s="1" t="s">
        <v>1030</v>
      </c>
      <c r="N896" s="1">
        <v>16</v>
      </c>
      <c r="O896" s="5" t="s">
        <v>1563</v>
      </c>
      <c r="P896" s="5" t="s">
        <v>1604</v>
      </c>
      <c r="Q896" s="5">
        <v>11</v>
      </c>
      <c r="R896" s="5" t="s">
        <v>1573</v>
      </c>
      <c r="S896" s="5" t="s">
        <v>1574</v>
      </c>
      <c r="T896" s="5" t="s">
        <v>1606</v>
      </c>
      <c r="U896" s="1"/>
      <c r="V896" s="1"/>
    </row>
    <row r="897" spans="1:22" ht="16.5" customHeight="1" x14ac:dyDescent="0.25">
      <c r="A897" s="5" t="s">
        <v>22</v>
      </c>
      <c r="B897" s="2" t="s">
        <v>7225</v>
      </c>
      <c r="C897" s="1" t="s">
        <v>34</v>
      </c>
      <c r="D897" s="1" t="s">
        <v>7226</v>
      </c>
      <c r="E897" s="1" t="s">
        <v>7227</v>
      </c>
      <c r="F897" s="1" t="s">
        <v>7228</v>
      </c>
      <c r="G897" s="3">
        <v>23175</v>
      </c>
      <c r="H897" s="1">
        <v>4</v>
      </c>
      <c r="I897" s="1" t="s">
        <v>7229</v>
      </c>
      <c r="J897" s="1" t="s">
        <v>7230</v>
      </c>
      <c r="K897" s="1" t="s">
        <v>7231</v>
      </c>
      <c r="L897" s="1" t="s">
        <v>7232</v>
      </c>
      <c r="M897" s="1">
        <v>347</v>
      </c>
      <c r="N897" s="1">
        <v>6</v>
      </c>
      <c r="O897" s="1"/>
      <c r="P897" s="1"/>
      <c r="Q897" s="1"/>
      <c r="R897" s="1"/>
      <c r="S897" s="1"/>
      <c r="T897" s="1"/>
      <c r="U897" s="1"/>
      <c r="V897" s="1"/>
    </row>
    <row r="898" spans="1:22" ht="16.5" customHeight="1" x14ac:dyDescent="0.25">
      <c r="A898" s="1"/>
      <c r="B898" s="2" t="s">
        <v>7233</v>
      </c>
      <c r="C898" s="1" t="s">
        <v>24</v>
      </c>
      <c r="D898" s="1" t="s">
        <v>7234</v>
      </c>
      <c r="E898" s="1" t="s">
        <v>7235</v>
      </c>
      <c r="F898" s="1" t="s">
        <v>7236</v>
      </c>
      <c r="G898" s="1"/>
      <c r="H898" s="1">
        <v>2</v>
      </c>
      <c r="I898" s="1" t="s">
        <v>7237</v>
      </c>
      <c r="J898" s="1" t="s">
        <v>7238</v>
      </c>
      <c r="K898" s="4" t="s">
        <v>7239</v>
      </c>
      <c r="L898" s="1" t="s">
        <v>7240</v>
      </c>
      <c r="M898" s="1">
        <v>658</v>
      </c>
      <c r="N898" s="1">
        <v>7</v>
      </c>
      <c r="O898" s="5" t="s">
        <v>22</v>
      </c>
      <c r="P898" s="5" t="s">
        <v>1593</v>
      </c>
      <c r="Q898" s="5">
        <v>2</v>
      </c>
      <c r="R898" s="5" t="s">
        <v>1594</v>
      </c>
      <c r="S898" s="5" t="s">
        <v>1595</v>
      </c>
      <c r="T898" s="1"/>
      <c r="U898" s="1"/>
      <c r="V898" s="1"/>
    </row>
    <row r="899" spans="1:22" ht="16.5" customHeight="1" x14ac:dyDescent="0.25">
      <c r="A899" s="5" t="s">
        <v>22</v>
      </c>
      <c r="B899" s="2" t="s">
        <v>7241</v>
      </c>
      <c r="C899" s="1" t="s">
        <v>24</v>
      </c>
      <c r="D899" s="1" t="s">
        <v>7242</v>
      </c>
      <c r="E899" s="1" t="s">
        <v>7243</v>
      </c>
      <c r="F899" s="1" t="s">
        <v>7244</v>
      </c>
      <c r="G899" s="1"/>
      <c r="H899" s="1">
        <v>4</v>
      </c>
      <c r="I899" s="1" t="s">
        <v>7245</v>
      </c>
      <c r="J899" s="1" t="s">
        <v>7246</v>
      </c>
      <c r="K899" s="1" t="s">
        <v>7247</v>
      </c>
      <c r="L899" s="1" t="s">
        <v>7248</v>
      </c>
      <c r="M899" s="1" t="s">
        <v>259</v>
      </c>
      <c r="N899" s="1">
        <v>9</v>
      </c>
      <c r="O899" s="1"/>
      <c r="P899" s="1"/>
      <c r="Q899" s="1"/>
      <c r="R899" s="1"/>
      <c r="S899" s="1"/>
      <c r="T899" s="1"/>
      <c r="U899" s="1"/>
      <c r="V899" s="1"/>
    </row>
    <row r="900" spans="1:22" ht="16.5" customHeight="1" x14ac:dyDescent="0.25">
      <c r="A900" s="5" t="s">
        <v>22</v>
      </c>
      <c r="B900" s="2" t="s">
        <v>7249</v>
      </c>
      <c r="C900" s="1" t="s">
        <v>24</v>
      </c>
      <c r="D900" s="1" t="s">
        <v>7250</v>
      </c>
      <c r="E900" s="1" t="s">
        <v>7251</v>
      </c>
      <c r="F900" s="1" t="s">
        <v>7252</v>
      </c>
      <c r="G900" s="1"/>
      <c r="H900" s="1">
        <v>6</v>
      </c>
      <c r="I900" s="1" t="s">
        <v>7253</v>
      </c>
      <c r="J900" s="1" t="s">
        <v>7254</v>
      </c>
      <c r="K900" s="1" t="s">
        <v>7255</v>
      </c>
      <c r="L900" s="1" t="s">
        <v>7256</v>
      </c>
      <c r="M900" s="1" t="s">
        <v>518</v>
      </c>
      <c r="N900" s="1">
        <v>6</v>
      </c>
      <c r="O900" s="1"/>
      <c r="P900" s="5"/>
      <c r="Q900" s="1"/>
      <c r="R900" s="1"/>
      <c r="S900" s="1"/>
      <c r="T900" s="1"/>
      <c r="U900" s="1"/>
      <c r="V900" s="1"/>
    </row>
    <row r="901" spans="1:22" ht="16.5" customHeight="1" x14ac:dyDescent="0.25">
      <c r="A901" s="1"/>
      <c r="B901" s="2" t="s">
        <v>7257</v>
      </c>
      <c r="C901" s="1" t="s">
        <v>34</v>
      </c>
      <c r="D901" s="1" t="s">
        <v>7258</v>
      </c>
      <c r="E901" s="1" t="s">
        <v>7259</v>
      </c>
      <c r="F901" s="1"/>
      <c r="G901" s="1"/>
      <c r="H901" s="1">
        <v>1</v>
      </c>
      <c r="I901" s="1" t="s">
        <v>7260</v>
      </c>
      <c r="J901" s="1" t="s">
        <v>7261</v>
      </c>
      <c r="K901" s="1" t="s">
        <v>7262</v>
      </c>
      <c r="L901" s="1" t="s">
        <v>7263</v>
      </c>
      <c r="M901" s="1" t="s">
        <v>59</v>
      </c>
      <c r="N901" s="1">
        <v>7</v>
      </c>
      <c r="O901" s="5" t="s">
        <v>1563</v>
      </c>
      <c r="P901" s="5" t="s">
        <v>1688</v>
      </c>
      <c r="Q901" s="5">
        <v>0</v>
      </c>
      <c r="R901" s="5" t="s">
        <v>1573</v>
      </c>
      <c r="S901" s="5" t="s">
        <v>1616</v>
      </c>
      <c r="T901" s="5" t="s">
        <v>1929</v>
      </c>
      <c r="U901" s="1"/>
      <c r="V901" s="1"/>
    </row>
    <row r="902" spans="1:22" ht="16.5" customHeight="1" x14ac:dyDescent="0.25">
      <c r="A902" s="5" t="s">
        <v>22</v>
      </c>
      <c r="B902" s="2" t="s">
        <v>7264</v>
      </c>
      <c r="C902" s="1" t="s">
        <v>24</v>
      </c>
      <c r="D902" s="1" t="s">
        <v>7265</v>
      </c>
      <c r="E902" s="1" t="s">
        <v>7266</v>
      </c>
      <c r="F902" s="1" t="s">
        <v>7267</v>
      </c>
      <c r="G902" s="1"/>
      <c r="H902" s="1">
        <v>4</v>
      </c>
      <c r="I902" s="1" t="s">
        <v>7268</v>
      </c>
      <c r="J902" s="1" t="s">
        <v>7269</v>
      </c>
      <c r="K902" s="1" t="s">
        <v>7270</v>
      </c>
      <c r="L902" s="4" t="s">
        <v>7271</v>
      </c>
      <c r="M902" s="1" t="s">
        <v>2595</v>
      </c>
      <c r="N902" s="1">
        <v>49</v>
      </c>
      <c r="O902" s="1"/>
      <c r="P902" s="1"/>
      <c r="Q902" s="1"/>
      <c r="R902" s="1"/>
      <c r="S902" s="1"/>
      <c r="T902" s="1"/>
      <c r="U902" s="1"/>
      <c r="V902" s="1"/>
    </row>
    <row r="903" spans="1:22" ht="16.5" customHeight="1" x14ac:dyDescent="0.25">
      <c r="A903" s="1"/>
      <c r="B903" s="2" t="s">
        <v>7272</v>
      </c>
      <c r="C903" s="1" t="s">
        <v>24</v>
      </c>
      <c r="D903" s="1" t="s">
        <v>7273</v>
      </c>
      <c r="E903" s="1" t="s">
        <v>7274</v>
      </c>
      <c r="F903" s="1"/>
      <c r="G903" s="1"/>
      <c r="H903" s="1">
        <v>3</v>
      </c>
      <c r="I903" s="1" t="s">
        <v>3534</v>
      </c>
      <c r="J903" s="1" t="s">
        <v>7275</v>
      </c>
      <c r="K903" s="1" t="s">
        <v>7276</v>
      </c>
      <c r="L903" s="1" t="s">
        <v>7277</v>
      </c>
      <c r="M903" s="1" t="s">
        <v>59</v>
      </c>
      <c r="N903" s="1">
        <v>6</v>
      </c>
      <c r="O903" s="5" t="s">
        <v>1563</v>
      </c>
      <c r="P903" s="5" t="s">
        <v>1572</v>
      </c>
      <c r="Q903" s="5">
        <v>4</v>
      </c>
      <c r="R903" s="5" t="s">
        <v>1573</v>
      </c>
      <c r="S903" s="5" t="s">
        <v>1574</v>
      </c>
      <c r="T903" s="1" t="s">
        <v>1575</v>
      </c>
      <c r="U903" s="1" t="s">
        <v>2119</v>
      </c>
      <c r="V903" s="1"/>
    </row>
    <row r="904" spans="1:22" ht="16.5" customHeight="1" x14ac:dyDescent="0.25">
      <c r="A904" s="1"/>
      <c r="B904" s="2" t="s">
        <v>7278</v>
      </c>
      <c r="C904" s="1" t="s">
        <v>34</v>
      </c>
      <c r="D904" s="1" t="s">
        <v>7279</v>
      </c>
      <c r="E904" s="1" t="s">
        <v>7280</v>
      </c>
      <c r="F904" s="1" t="s">
        <v>7281</v>
      </c>
      <c r="G904" s="1"/>
      <c r="H904" s="1">
        <v>1</v>
      </c>
      <c r="I904" s="1" t="s">
        <v>7282</v>
      </c>
      <c r="J904" s="1" t="s">
        <v>7283</v>
      </c>
      <c r="K904" s="1" t="s">
        <v>7284</v>
      </c>
      <c r="L904" s="4" t="s">
        <v>7285</v>
      </c>
      <c r="M904" s="1" t="s">
        <v>59</v>
      </c>
      <c r="N904" s="1">
        <v>6</v>
      </c>
      <c r="O904" s="5" t="s">
        <v>22</v>
      </c>
      <c r="P904" s="5" t="s">
        <v>1604</v>
      </c>
      <c r="Q904" s="5">
        <v>0</v>
      </c>
      <c r="R904" s="5" t="s">
        <v>1573</v>
      </c>
      <c r="S904" s="5" t="s">
        <v>1595</v>
      </c>
      <c r="T904" s="1"/>
      <c r="U904" s="1"/>
      <c r="V904" s="1"/>
    </row>
    <row r="905" spans="1:22" ht="16.5" customHeight="1" x14ac:dyDescent="0.25">
      <c r="A905" s="1"/>
      <c r="B905" s="2" t="s">
        <v>7286</v>
      </c>
      <c r="C905" s="1" t="s">
        <v>24</v>
      </c>
      <c r="D905" s="1" t="s">
        <v>7287</v>
      </c>
      <c r="E905" s="1" t="s">
        <v>7288</v>
      </c>
      <c r="F905" s="1" t="s">
        <v>7289</v>
      </c>
      <c r="G905" s="1"/>
      <c r="H905" s="1">
        <v>3</v>
      </c>
      <c r="I905" s="1" t="s">
        <v>3534</v>
      </c>
      <c r="J905" s="1" t="s">
        <v>7290</v>
      </c>
      <c r="K905" s="1" t="s">
        <v>7291</v>
      </c>
      <c r="L905" s="1" t="s">
        <v>7292</v>
      </c>
      <c r="M905" s="1">
        <v>563</v>
      </c>
      <c r="N905" s="1">
        <v>6</v>
      </c>
      <c r="O905" s="5" t="s">
        <v>1563</v>
      </c>
      <c r="P905" s="5" t="s">
        <v>1688</v>
      </c>
      <c r="Q905" s="5">
        <v>4</v>
      </c>
      <c r="R905" s="5" t="s">
        <v>1573</v>
      </c>
      <c r="S905" s="5" t="s">
        <v>1574</v>
      </c>
      <c r="T905" s="1" t="s">
        <v>1575</v>
      </c>
      <c r="U905" s="1" t="s">
        <v>2119</v>
      </c>
      <c r="V905" s="1"/>
    </row>
    <row r="906" spans="1:22" ht="16.5" customHeight="1" x14ac:dyDescent="0.25">
      <c r="A906" s="5" t="s">
        <v>22</v>
      </c>
      <c r="B906" s="2" t="s">
        <v>7293</v>
      </c>
      <c r="C906" s="1" t="s">
        <v>24</v>
      </c>
      <c r="D906" s="1" t="s">
        <v>7294</v>
      </c>
      <c r="E906" s="1" t="s">
        <v>7295</v>
      </c>
      <c r="F906" s="1" t="s">
        <v>7296</v>
      </c>
      <c r="G906" s="3">
        <v>29328</v>
      </c>
      <c r="H906" s="1">
        <v>5</v>
      </c>
      <c r="I906" s="1" t="s">
        <v>7297</v>
      </c>
      <c r="J906" s="1" t="s">
        <v>7298</v>
      </c>
      <c r="K906" s="1" t="s">
        <v>7299</v>
      </c>
      <c r="L906" s="1" t="s">
        <v>7300</v>
      </c>
      <c r="M906" s="1" t="s">
        <v>2024</v>
      </c>
      <c r="N906" s="1">
        <v>37</v>
      </c>
      <c r="O906" s="1"/>
      <c r="P906" s="1"/>
      <c r="Q906" s="1"/>
      <c r="R906" s="1"/>
      <c r="S906" s="1"/>
      <c r="T906" s="1"/>
      <c r="U906" s="1"/>
      <c r="V906" s="1"/>
    </row>
    <row r="907" spans="1:22" ht="16.5" customHeight="1" x14ac:dyDescent="0.25">
      <c r="A907" s="1"/>
      <c r="B907" s="2" t="s">
        <v>7301</v>
      </c>
      <c r="C907" s="1" t="s">
        <v>34</v>
      </c>
      <c r="D907" s="1" t="s">
        <v>7302</v>
      </c>
      <c r="E907" s="1" t="s">
        <v>7303</v>
      </c>
      <c r="F907" s="1" t="s">
        <v>7304</v>
      </c>
      <c r="G907" s="1"/>
      <c r="H907" s="1">
        <v>1</v>
      </c>
      <c r="I907" s="1" t="s">
        <v>7305</v>
      </c>
      <c r="J907" s="1" t="s">
        <v>7306</v>
      </c>
      <c r="K907" s="1" t="s">
        <v>7307</v>
      </c>
      <c r="L907" s="1" t="s">
        <v>7308</v>
      </c>
      <c r="M907" s="1" t="s">
        <v>184</v>
      </c>
      <c r="N907" s="1">
        <v>10</v>
      </c>
      <c r="O907" s="5" t="s">
        <v>22</v>
      </c>
      <c r="P907" s="5" t="s">
        <v>1593</v>
      </c>
      <c r="Q907" s="5">
        <v>6</v>
      </c>
      <c r="R907" s="5" t="s">
        <v>1605</v>
      </c>
      <c r="S907" s="5" t="s">
        <v>1574</v>
      </c>
      <c r="T907" s="5" t="s">
        <v>1606</v>
      </c>
      <c r="U907" s="1"/>
      <c r="V907" s="1"/>
    </row>
    <row r="908" spans="1:22" ht="16.5" customHeight="1" x14ac:dyDescent="0.25">
      <c r="A908" s="5" t="s">
        <v>22</v>
      </c>
      <c r="B908" s="2" t="s">
        <v>7309</v>
      </c>
      <c r="C908" s="1" t="s">
        <v>24</v>
      </c>
      <c r="D908" s="1" t="s">
        <v>7310</v>
      </c>
      <c r="E908" s="1" t="s">
        <v>7311</v>
      </c>
      <c r="F908" s="1" t="s">
        <v>7312</v>
      </c>
      <c r="G908" s="1"/>
      <c r="H908" s="1">
        <v>1</v>
      </c>
      <c r="I908" s="1" t="s">
        <v>3159</v>
      </c>
      <c r="J908" s="1" t="s">
        <v>7313</v>
      </c>
      <c r="K908" s="4" t="s">
        <v>7314</v>
      </c>
      <c r="L908" s="1" t="s">
        <v>7315</v>
      </c>
      <c r="M908" s="1" t="s">
        <v>774</v>
      </c>
      <c r="N908" s="1">
        <v>7</v>
      </c>
      <c r="O908" s="1"/>
      <c r="P908" s="1"/>
      <c r="Q908" s="1"/>
      <c r="R908" s="1"/>
      <c r="S908" s="1"/>
      <c r="T908" s="1"/>
      <c r="U908" s="1"/>
      <c r="V908" s="1"/>
    </row>
    <row r="909" spans="1:22" ht="16.5" customHeight="1" x14ac:dyDescent="0.25">
      <c r="A909" s="5" t="s">
        <v>22</v>
      </c>
      <c r="B909" s="2" t="s">
        <v>7316</v>
      </c>
      <c r="C909" s="1" t="s">
        <v>24</v>
      </c>
      <c r="D909" s="1" t="s">
        <v>7317</v>
      </c>
      <c r="E909" s="1" t="s">
        <v>7318</v>
      </c>
      <c r="F909" s="1" t="s">
        <v>7319</v>
      </c>
      <c r="G909" s="1"/>
      <c r="H909" s="1">
        <v>10</v>
      </c>
      <c r="I909" s="1" t="s">
        <v>7320</v>
      </c>
      <c r="J909" s="1" t="s">
        <v>7321</v>
      </c>
      <c r="K909" s="1" t="s">
        <v>7322</v>
      </c>
      <c r="L909" s="1" t="s">
        <v>7323</v>
      </c>
      <c r="M909" s="1" t="s">
        <v>184</v>
      </c>
      <c r="N909" s="1">
        <v>10</v>
      </c>
      <c r="O909" s="1"/>
      <c r="P909" s="1"/>
      <c r="Q909" s="1"/>
      <c r="R909" s="1"/>
      <c r="S909" s="1"/>
      <c r="T909" s="1"/>
      <c r="U909" s="1"/>
      <c r="V909" s="1"/>
    </row>
    <row r="910" spans="1:22" ht="16.5" customHeight="1" x14ac:dyDescent="0.25">
      <c r="A910" s="1"/>
      <c r="B910" s="2" t="s">
        <v>7324</v>
      </c>
      <c r="C910" s="1" t="s">
        <v>34</v>
      </c>
      <c r="D910" s="1" t="s">
        <v>7325</v>
      </c>
      <c r="E910" s="1" t="s">
        <v>7326</v>
      </c>
      <c r="F910" s="1" t="s">
        <v>7327</v>
      </c>
      <c r="G910" s="3">
        <v>97182</v>
      </c>
      <c r="H910" s="1">
        <v>1</v>
      </c>
      <c r="I910" s="1" t="s">
        <v>7328</v>
      </c>
      <c r="J910" s="1" t="s">
        <v>7329</v>
      </c>
      <c r="K910" s="1" t="s">
        <v>7330</v>
      </c>
      <c r="L910" s="1" t="s">
        <v>7331</v>
      </c>
      <c r="M910" s="1">
        <v>422</v>
      </c>
      <c r="N910" s="1">
        <v>10</v>
      </c>
      <c r="O910" s="5" t="s">
        <v>1563</v>
      </c>
      <c r="P910" s="5" t="s">
        <v>1593</v>
      </c>
      <c r="Q910" s="5">
        <v>1</v>
      </c>
      <c r="R910" s="5" t="s">
        <v>1573</v>
      </c>
      <c r="S910" s="5" t="s">
        <v>1595</v>
      </c>
      <c r="T910" s="1"/>
      <c r="U910" s="1"/>
      <c r="V910" s="5" t="s">
        <v>7332</v>
      </c>
    </row>
    <row r="911" spans="1:22" ht="16.5" customHeight="1" x14ac:dyDescent="0.25">
      <c r="A911" s="1"/>
      <c r="B911" s="2" t="s">
        <v>7333</v>
      </c>
      <c r="C911" s="1" t="s">
        <v>24</v>
      </c>
      <c r="D911" s="1" t="s">
        <v>7334</v>
      </c>
      <c r="E911" s="1" t="s">
        <v>7335</v>
      </c>
      <c r="F911" s="1" t="s">
        <v>7336</v>
      </c>
      <c r="G911" s="1"/>
      <c r="H911" s="1">
        <v>3</v>
      </c>
      <c r="I911" s="1" t="s">
        <v>7337</v>
      </c>
      <c r="J911" s="1" t="s">
        <v>7338</v>
      </c>
      <c r="K911" s="1" t="s">
        <v>7339</v>
      </c>
      <c r="L911" s="1" t="s">
        <v>7340</v>
      </c>
      <c r="M911" s="1" t="s">
        <v>128</v>
      </c>
      <c r="N911" s="1">
        <v>7</v>
      </c>
      <c r="O911" s="5" t="s">
        <v>1563</v>
      </c>
      <c r="P911" s="5" t="s">
        <v>1688</v>
      </c>
      <c r="Q911" s="5">
        <v>10</v>
      </c>
      <c r="R911" s="5" t="s">
        <v>1573</v>
      </c>
      <c r="S911" s="5" t="s">
        <v>1574</v>
      </c>
      <c r="T911" s="1" t="s">
        <v>1575</v>
      </c>
      <c r="U911" s="1" t="s">
        <v>1576</v>
      </c>
      <c r="V911" s="1"/>
    </row>
    <row r="912" spans="1:22" ht="16.5" customHeight="1" x14ac:dyDescent="0.25">
      <c r="A912" s="5" t="s">
        <v>22</v>
      </c>
      <c r="B912" s="2" t="s">
        <v>7341</v>
      </c>
      <c r="C912" s="1" t="s">
        <v>24</v>
      </c>
      <c r="D912" s="1" t="s">
        <v>7342</v>
      </c>
      <c r="E912" s="1" t="s">
        <v>7343</v>
      </c>
      <c r="F912" s="1" t="s">
        <v>7344</v>
      </c>
      <c r="G912" s="1"/>
      <c r="H912" s="1">
        <v>4</v>
      </c>
      <c r="I912" s="1" t="s">
        <v>7345</v>
      </c>
      <c r="J912" s="1" t="s">
        <v>7346</v>
      </c>
      <c r="K912" s="1" t="s">
        <v>7347</v>
      </c>
      <c r="L912" s="1" t="s">
        <v>7348</v>
      </c>
      <c r="M912" s="1" t="s">
        <v>59</v>
      </c>
      <c r="N912" s="1">
        <v>15</v>
      </c>
      <c r="O912" s="1"/>
      <c r="P912" s="1"/>
      <c r="Q912" s="1"/>
      <c r="R912" s="1"/>
      <c r="S912" s="1"/>
      <c r="T912" s="1"/>
      <c r="U912" s="1"/>
      <c r="V912" s="1"/>
    </row>
    <row r="913" spans="1:22" ht="16.5" customHeight="1" x14ac:dyDescent="0.25">
      <c r="A913" s="1"/>
      <c r="B913" s="2" t="s">
        <v>7349</v>
      </c>
      <c r="C913" s="1" t="s">
        <v>34</v>
      </c>
      <c r="D913" s="1" t="s">
        <v>7350</v>
      </c>
      <c r="E913" s="1" t="s">
        <v>7351</v>
      </c>
      <c r="F913" s="1" t="s">
        <v>7352</v>
      </c>
      <c r="G913" s="1"/>
      <c r="H913" s="1">
        <v>2</v>
      </c>
      <c r="I913" s="1" t="s">
        <v>7353</v>
      </c>
      <c r="J913" s="1" t="s">
        <v>7354</v>
      </c>
      <c r="K913" s="4" t="s">
        <v>7355</v>
      </c>
      <c r="L913" s="1" t="s">
        <v>7356</v>
      </c>
      <c r="M913" s="1" t="s">
        <v>310</v>
      </c>
      <c r="N913" s="1">
        <v>9</v>
      </c>
      <c r="O913" s="5" t="s">
        <v>1563</v>
      </c>
      <c r="P913" s="5" t="s">
        <v>1572</v>
      </c>
      <c r="Q913" s="5">
        <v>8</v>
      </c>
      <c r="R913" s="5" t="s">
        <v>1573</v>
      </c>
      <c r="S913" s="5" t="s">
        <v>1616</v>
      </c>
      <c r="T913" s="5" t="s">
        <v>1929</v>
      </c>
      <c r="U913" s="1"/>
      <c r="V913" s="5" t="s">
        <v>7357</v>
      </c>
    </row>
    <row r="914" spans="1:22" ht="16.5" customHeight="1" x14ac:dyDescent="0.25">
      <c r="A914" s="5" t="s">
        <v>22</v>
      </c>
      <c r="B914" s="2" t="s">
        <v>7358</v>
      </c>
      <c r="C914" s="1" t="s">
        <v>24</v>
      </c>
      <c r="D914" s="1" t="s">
        <v>7359</v>
      </c>
      <c r="E914" s="1" t="s">
        <v>7360</v>
      </c>
      <c r="F914" s="1" t="s">
        <v>7361</v>
      </c>
      <c r="G914" s="1"/>
      <c r="H914" s="1">
        <v>1</v>
      </c>
      <c r="I914" s="1" t="s">
        <v>7362</v>
      </c>
      <c r="J914" s="1" t="s">
        <v>7363</v>
      </c>
      <c r="K914" s="1" t="s">
        <v>7364</v>
      </c>
      <c r="L914" s="1" t="s">
        <v>7365</v>
      </c>
      <c r="M914" s="1">
        <v>867</v>
      </c>
      <c r="N914" s="1">
        <v>7</v>
      </c>
      <c r="O914" s="1"/>
      <c r="P914" s="1"/>
      <c r="Q914" s="1"/>
      <c r="R914" s="1"/>
      <c r="S914" s="1"/>
      <c r="T914" s="1"/>
      <c r="U914" s="1"/>
      <c r="V914" s="1"/>
    </row>
    <row r="915" spans="1:22" ht="16.5" customHeight="1" x14ac:dyDescent="0.25">
      <c r="A915" s="1"/>
      <c r="B915" s="2" t="s">
        <v>7366</v>
      </c>
      <c r="C915" s="1" t="s">
        <v>34</v>
      </c>
      <c r="D915" s="1" t="s">
        <v>7367</v>
      </c>
      <c r="E915" s="1" t="s">
        <v>7368</v>
      </c>
      <c r="F915" s="1" t="s">
        <v>7369</v>
      </c>
      <c r="G915" s="1"/>
      <c r="H915" s="1">
        <v>3</v>
      </c>
      <c r="I915" s="1" t="s">
        <v>7370</v>
      </c>
      <c r="J915" s="1" t="s">
        <v>7371</v>
      </c>
      <c r="K915" s="1" t="s">
        <v>7372</v>
      </c>
      <c r="L915" s="1" t="s">
        <v>7373</v>
      </c>
      <c r="M915" s="1">
        <v>428</v>
      </c>
      <c r="N915" s="1">
        <v>7</v>
      </c>
      <c r="O915" s="5" t="s">
        <v>22</v>
      </c>
      <c r="P915" s="5" t="s">
        <v>1604</v>
      </c>
      <c r="Q915" s="5">
        <v>2</v>
      </c>
      <c r="R915" s="5" t="s">
        <v>1605</v>
      </c>
      <c r="S915" s="5" t="s">
        <v>1698</v>
      </c>
      <c r="T915" s="1"/>
      <c r="U915" s="1"/>
      <c r="V915" s="1"/>
    </row>
    <row r="916" spans="1:22" ht="16.5" customHeight="1" x14ac:dyDescent="0.25">
      <c r="A916" s="1"/>
      <c r="B916" s="2" t="s">
        <v>7374</v>
      </c>
      <c r="C916" s="1" t="s">
        <v>34</v>
      </c>
      <c r="D916" s="1" t="s">
        <v>7375</v>
      </c>
      <c r="E916" s="1" t="s">
        <v>7376</v>
      </c>
      <c r="F916" s="1" t="s">
        <v>7377</v>
      </c>
      <c r="G916" s="1"/>
      <c r="H916" s="1">
        <v>1</v>
      </c>
      <c r="I916" s="1" t="s">
        <v>7378</v>
      </c>
      <c r="J916" s="1" t="s">
        <v>7379</v>
      </c>
      <c r="K916" s="1" t="s">
        <v>7380</v>
      </c>
      <c r="L916" s="1" t="s">
        <v>7381</v>
      </c>
      <c r="M916" s="1" t="s">
        <v>184</v>
      </c>
      <c r="N916" s="1">
        <v>9</v>
      </c>
      <c r="O916" s="5" t="s">
        <v>1563</v>
      </c>
      <c r="P916" s="5" t="s">
        <v>1688</v>
      </c>
      <c r="Q916" s="5">
        <v>5</v>
      </c>
      <c r="R916" s="5" t="s">
        <v>1573</v>
      </c>
      <c r="S916" s="5" t="s">
        <v>1595</v>
      </c>
      <c r="T916" s="1"/>
      <c r="U916" s="1"/>
      <c r="V916" s="1"/>
    </row>
    <row r="917" spans="1:22" ht="16.5" customHeight="1" x14ac:dyDescent="0.25">
      <c r="A917" s="1"/>
      <c r="B917" s="2" t="s">
        <v>7382</v>
      </c>
      <c r="C917" s="1" t="s">
        <v>34</v>
      </c>
      <c r="D917" s="1" t="s">
        <v>7383</v>
      </c>
      <c r="E917" s="1" t="s">
        <v>7384</v>
      </c>
      <c r="F917" s="1" t="s">
        <v>7152</v>
      </c>
      <c r="G917" s="3">
        <v>22922</v>
      </c>
      <c r="H917" s="1">
        <v>2</v>
      </c>
      <c r="I917" s="1" t="s">
        <v>7385</v>
      </c>
      <c r="J917" s="1" t="s">
        <v>7386</v>
      </c>
      <c r="K917" s="4" t="s">
        <v>7387</v>
      </c>
      <c r="L917" s="1" t="s">
        <v>7388</v>
      </c>
      <c r="M917" s="1" t="s">
        <v>418</v>
      </c>
      <c r="N917" s="1">
        <v>6</v>
      </c>
      <c r="O917" s="5" t="s">
        <v>1563</v>
      </c>
      <c r="P917" s="5" t="s">
        <v>1572</v>
      </c>
      <c r="Q917" s="5">
        <v>5</v>
      </c>
      <c r="R917" s="5" t="s">
        <v>1573</v>
      </c>
      <c r="S917" s="5" t="s">
        <v>1595</v>
      </c>
      <c r="T917" s="1"/>
      <c r="U917" s="1"/>
      <c r="V917" s="1"/>
    </row>
    <row r="918" spans="1:22" ht="16.5" customHeight="1" x14ac:dyDescent="0.25">
      <c r="A918" s="5" t="s">
        <v>22</v>
      </c>
      <c r="B918" s="2" t="s">
        <v>7389</v>
      </c>
      <c r="C918" s="1" t="s">
        <v>24</v>
      </c>
      <c r="D918" s="1" t="s">
        <v>7390</v>
      </c>
      <c r="E918" s="1" t="s">
        <v>7391</v>
      </c>
      <c r="F918" s="1" t="s">
        <v>7392</v>
      </c>
      <c r="G918" s="3">
        <v>13129</v>
      </c>
      <c r="H918" s="1">
        <v>1</v>
      </c>
      <c r="I918" s="1" t="s">
        <v>7393</v>
      </c>
      <c r="J918" s="1" t="s">
        <v>7394</v>
      </c>
      <c r="K918" s="4" t="s">
        <v>7395</v>
      </c>
      <c r="L918" s="1" t="s">
        <v>7396</v>
      </c>
      <c r="M918" s="1" t="s">
        <v>1030</v>
      </c>
      <c r="N918" s="1">
        <v>16</v>
      </c>
      <c r="O918" s="1"/>
      <c r="P918" s="1"/>
      <c r="Q918" s="1"/>
      <c r="R918" s="1"/>
      <c r="S918" s="1"/>
      <c r="T918" s="1"/>
      <c r="U918" s="1"/>
      <c r="V918" s="1"/>
    </row>
    <row r="919" spans="1:22" ht="16.5" customHeight="1" x14ac:dyDescent="0.25">
      <c r="A919" s="1"/>
      <c r="B919" s="2" t="s">
        <v>7397</v>
      </c>
      <c r="C919" s="1" t="s">
        <v>34</v>
      </c>
      <c r="D919" s="1" t="s">
        <v>7398</v>
      </c>
      <c r="E919" s="1" t="s">
        <v>7399</v>
      </c>
      <c r="F919" s="1" t="s">
        <v>7400</v>
      </c>
      <c r="G919" s="1"/>
      <c r="H919" s="1">
        <v>1</v>
      </c>
      <c r="I919" s="1" t="s">
        <v>7401</v>
      </c>
      <c r="J919" s="1" t="s">
        <v>7402</v>
      </c>
      <c r="K919" s="1" t="s">
        <v>7403</v>
      </c>
      <c r="L919" s="1" t="s">
        <v>7404</v>
      </c>
      <c r="M919" s="1" t="s">
        <v>59</v>
      </c>
      <c r="N919" s="1">
        <v>6</v>
      </c>
      <c r="O919" s="5" t="s">
        <v>1563</v>
      </c>
      <c r="P919" s="5" t="s">
        <v>1920</v>
      </c>
      <c r="Q919" s="5">
        <v>5</v>
      </c>
      <c r="R919" s="5" t="s">
        <v>1573</v>
      </c>
      <c r="S919" s="5" t="s">
        <v>1616</v>
      </c>
      <c r="T919" s="5" t="s">
        <v>1929</v>
      </c>
      <c r="U919" s="1"/>
      <c r="V919" s="1"/>
    </row>
    <row r="920" spans="1:22" ht="16.5" customHeight="1" x14ac:dyDescent="0.25">
      <c r="A920" s="1"/>
      <c r="B920" s="2" t="s">
        <v>7405</v>
      </c>
      <c r="C920" s="1" t="s">
        <v>24</v>
      </c>
      <c r="D920" s="1" t="s">
        <v>7406</v>
      </c>
      <c r="E920" s="1" t="s">
        <v>7407</v>
      </c>
      <c r="F920" s="1" t="s">
        <v>7408</v>
      </c>
      <c r="G920" s="1"/>
      <c r="H920" s="1">
        <v>1</v>
      </c>
      <c r="I920" s="1" t="s">
        <v>7409</v>
      </c>
      <c r="J920" s="1" t="s">
        <v>7410</v>
      </c>
      <c r="K920" s="1" t="s">
        <v>7411</v>
      </c>
      <c r="L920" s="1" t="s">
        <v>7412</v>
      </c>
      <c r="M920" s="1">
        <v>449</v>
      </c>
      <c r="N920" s="1">
        <v>7</v>
      </c>
      <c r="O920" s="5" t="s">
        <v>1563</v>
      </c>
      <c r="P920" s="5" t="s">
        <v>1688</v>
      </c>
      <c r="Q920" s="5">
        <v>1</v>
      </c>
      <c r="R920" s="5" t="s">
        <v>1573</v>
      </c>
      <c r="S920" s="5" t="s">
        <v>1785</v>
      </c>
      <c r="T920" s="1"/>
      <c r="U920" s="1"/>
      <c r="V920" s="1"/>
    </row>
    <row r="921" spans="1:22" ht="16.5" customHeight="1" x14ac:dyDescent="0.25">
      <c r="A921" s="5" t="s">
        <v>22</v>
      </c>
      <c r="B921" s="2" t="s">
        <v>7413</v>
      </c>
      <c r="C921" s="1" t="s">
        <v>24</v>
      </c>
      <c r="D921" s="1" t="s">
        <v>7414</v>
      </c>
      <c r="E921" s="1" t="s">
        <v>7415</v>
      </c>
      <c r="F921" s="1" t="s">
        <v>7416</v>
      </c>
      <c r="G921" s="1"/>
      <c r="H921" s="1">
        <v>7</v>
      </c>
      <c r="I921" s="1" t="s">
        <v>7417</v>
      </c>
      <c r="J921" s="1" t="s">
        <v>7418</v>
      </c>
      <c r="K921" s="1" t="s">
        <v>7419</v>
      </c>
      <c r="L921" s="1" t="s">
        <v>7420</v>
      </c>
      <c r="M921" s="1" t="s">
        <v>184</v>
      </c>
      <c r="N921" s="1">
        <v>6</v>
      </c>
      <c r="O921" s="1"/>
      <c r="P921" s="1"/>
      <c r="Q921" s="1"/>
      <c r="R921" s="1"/>
      <c r="S921" s="1"/>
      <c r="T921" s="1"/>
      <c r="U921" s="1"/>
      <c r="V921" s="1"/>
    </row>
    <row r="922" spans="1:22" ht="16.5" customHeight="1" x14ac:dyDescent="0.25">
      <c r="A922" s="1"/>
      <c r="B922" s="2" t="s">
        <v>7421</v>
      </c>
      <c r="C922" s="1" t="s">
        <v>24</v>
      </c>
      <c r="D922" s="1" t="s">
        <v>7422</v>
      </c>
      <c r="E922" s="1" t="s">
        <v>7423</v>
      </c>
      <c r="F922" s="1" t="s">
        <v>7424</v>
      </c>
      <c r="G922" s="1"/>
      <c r="H922" s="1">
        <v>2</v>
      </c>
      <c r="I922" s="1" t="s">
        <v>7425</v>
      </c>
      <c r="J922" s="1" t="s">
        <v>7426</v>
      </c>
      <c r="K922" s="4" t="s">
        <v>7427</v>
      </c>
      <c r="L922" s="1" t="s">
        <v>7428</v>
      </c>
      <c r="M922" s="1" t="s">
        <v>2024</v>
      </c>
      <c r="N922" s="1">
        <v>6</v>
      </c>
      <c r="O922" s="5" t="s">
        <v>1563</v>
      </c>
      <c r="P922" s="5" t="s">
        <v>1604</v>
      </c>
      <c r="Q922" s="5">
        <v>5</v>
      </c>
      <c r="R922" s="5" t="s">
        <v>1573</v>
      </c>
      <c r="S922" s="5" t="s">
        <v>1595</v>
      </c>
      <c r="T922" s="1"/>
      <c r="U922" s="1"/>
      <c r="V922" s="1"/>
    </row>
    <row r="923" spans="1:22" ht="16.5" customHeight="1" x14ac:dyDescent="0.25">
      <c r="A923" s="5" t="s">
        <v>22</v>
      </c>
      <c r="B923" s="2" t="s">
        <v>7429</v>
      </c>
      <c r="C923" s="1" t="s">
        <v>34</v>
      </c>
      <c r="D923" s="1" t="s">
        <v>7430</v>
      </c>
      <c r="E923" s="1" t="s">
        <v>7431</v>
      </c>
      <c r="F923" s="1" t="s">
        <v>7432</v>
      </c>
      <c r="G923" s="1"/>
      <c r="H923" s="1">
        <v>3</v>
      </c>
      <c r="I923" s="1" t="s">
        <v>7433</v>
      </c>
      <c r="J923" s="1" t="s">
        <v>7434</v>
      </c>
      <c r="K923" s="1" t="s">
        <v>7435</v>
      </c>
      <c r="L923" s="1" t="s">
        <v>7436</v>
      </c>
      <c r="M923" s="1" t="s">
        <v>128</v>
      </c>
      <c r="N923" s="1">
        <v>9</v>
      </c>
      <c r="O923" s="1"/>
      <c r="P923" s="1"/>
      <c r="Q923" s="1"/>
      <c r="R923" s="1"/>
      <c r="S923" s="1"/>
      <c r="T923" s="1"/>
      <c r="U923" s="1"/>
      <c r="V923" s="1"/>
    </row>
    <row r="924" spans="1:22" ht="16.5" customHeight="1" x14ac:dyDescent="0.25">
      <c r="A924" s="5" t="s">
        <v>22</v>
      </c>
      <c r="B924" s="2" t="s">
        <v>7437</v>
      </c>
      <c r="C924" s="1" t="s">
        <v>34</v>
      </c>
      <c r="D924" s="1" t="s">
        <v>7438</v>
      </c>
      <c r="E924" s="1" t="s">
        <v>7439</v>
      </c>
      <c r="F924" s="1" t="s">
        <v>7440</v>
      </c>
      <c r="G924" s="1"/>
      <c r="H924" s="1">
        <v>2</v>
      </c>
      <c r="I924" s="1" t="s">
        <v>7441</v>
      </c>
      <c r="J924" s="1" t="s">
        <v>7442</v>
      </c>
      <c r="K924" s="1" t="s">
        <v>7443</v>
      </c>
      <c r="L924" s="1" t="s">
        <v>7444</v>
      </c>
      <c r="M924" s="1">
        <v>654</v>
      </c>
      <c r="N924" s="1">
        <v>8</v>
      </c>
      <c r="O924" s="1"/>
      <c r="P924" s="1"/>
      <c r="Q924" s="1"/>
      <c r="R924" s="1"/>
      <c r="S924" s="1"/>
      <c r="T924" s="1"/>
      <c r="U924" s="1"/>
      <c r="V924" s="1"/>
    </row>
    <row r="925" spans="1:22" ht="16.5" customHeight="1" x14ac:dyDescent="0.25">
      <c r="A925" s="1"/>
      <c r="B925" s="2" t="s">
        <v>7445</v>
      </c>
      <c r="C925" s="1" t="s">
        <v>24</v>
      </c>
      <c r="D925" s="1" t="s">
        <v>7446</v>
      </c>
      <c r="E925" s="1" t="s">
        <v>7447</v>
      </c>
      <c r="F925" s="1" t="s">
        <v>7448</v>
      </c>
      <c r="G925" s="3">
        <v>33758</v>
      </c>
      <c r="H925" s="1">
        <v>2</v>
      </c>
      <c r="I925" s="1" t="s">
        <v>7449</v>
      </c>
      <c r="J925" s="1" t="s">
        <v>7450</v>
      </c>
      <c r="K925" s="1" t="s">
        <v>7451</v>
      </c>
      <c r="L925" s="1" t="s">
        <v>7452</v>
      </c>
      <c r="M925" s="1">
        <v>829</v>
      </c>
      <c r="N925" s="1">
        <v>7</v>
      </c>
      <c r="O925" s="5" t="s">
        <v>1563</v>
      </c>
      <c r="P925" s="5" t="s">
        <v>1688</v>
      </c>
      <c r="Q925" s="5">
        <v>7</v>
      </c>
      <c r="R925" s="5" t="s">
        <v>1573</v>
      </c>
      <c r="S925" s="5" t="s">
        <v>1616</v>
      </c>
      <c r="T925" s="5" t="s">
        <v>1929</v>
      </c>
      <c r="U925" s="1"/>
      <c r="V925" s="1"/>
    </row>
    <row r="926" spans="1:22" ht="16.5" customHeight="1" x14ac:dyDescent="0.25">
      <c r="A926" s="1"/>
      <c r="B926" s="2" t="s">
        <v>7453</v>
      </c>
      <c r="C926" s="1" t="s">
        <v>24</v>
      </c>
      <c r="D926" s="1" t="s">
        <v>7454</v>
      </c>
      <c r="E926" s="1" t="s">
        <v>7455</v>
      </c>
      <c r="F926" s="1" t="s">
        <v>7456</v>
      </c>
      <c r="G926" s="1"/>
      <c r="H926" s="1">
        <v>2</v>
      </c>
      <c r="I926" s="1" t="s">
        <v>7457</v>
      </c>
      <c r="J926" s="1" t="s">
        <v>7458</v>
      </c>
      <c r="K926" s="1" t="s">
        <v>7459</v>
      </c>
      <c r="L926" s="1" t="s">
        <v>7460</v>
      </c>
      <c r="M926" s="1" t="s">
        <v>843</v>
      </c>
      <c r="N926" s="1">
        <v>9</v>
      </c>
      <c r="O926" s="5" t="s">
        <v>1563</v>
      </c>
      <c r="P926" s="5" t="s">
        <v>1688</v>
      </c>
      <c r="Q926" s="5">
        <v>11</v>
      </c>
      <c r="R926" s="5" t="s">
        <v>1573</v>
      </c>
      <c r="S926" s="5" t="s">
        <v>1574</v>
      </c>
      <c r="T926" s="1" t="s">
        <v>1575</v>
      </c>
      <c r="U926" s="1" t="s">
        <v>2119</v>
      </c>
      <c r="V926" s="1"/>
    </row>
    <row r="927" spans="1:22" ht="16.5" customHeight="1" x14ac:dyDescent="0.25">
      <c r="A927" s="5"/>
      <c r="B927" s="2" t="s">
        <v>7461</v>
      </c>
      <c r="C927" s="1" t="s">
        <v>24</v>
      </c>
      <c r="D927" s="1" t="s">
        <v>7462</v>
      </c>
      <c r="E927" s="1" t="s">
        <v>7463</v>
      </c>
      <c r="F927" s="1" t="s">
        <v>7464</v>
      </c>
      <c r="G927" s="1"/>
      <c r="H927" s="1">
        <v>1</v>
      </c>
      <c r="I927" s="1" t="s">
        <v>7465</v>
      </c>
      <c r="J927" s="1" t="s">
        <v>7466</v>
      </c>
      <c r="K927" s="1" t="s">
        <v>7467</v>
      </c>
      <c r="L927" s="4" t="s">
        <v>7468</v>
      </c>
      <c r="M927" s="1" t="s">
        <v>518</v>
      </c>
      <c r="N927" s="1">
        <v>11</v>
      </c>
      <c r="O927" s="5" t="s">
        <v>1563</v>
      </c>
      <c r="P927" s="5" t="s">
        <v>1604</v>
      </c>
      <c r="Q927" s="5">
        <v>16</v>
      </c>
      <c r="R927" s="5" t="s">
        <v>1573</v>
      </c>
      <c r="S927" s="5" t="s">
        <v>1616</v>
      </c>
      <c r="T927" s="5" t="s">
        <v>1929</v>
      </c>
      <c r="U927" s="1"/>
      <c r="V927" s="1"/>
    </row>
    <row r="928" spans="1:22" ht="16.5" customHeight="1" x14ac:dyDescent="0.25">
      <c r="A928" s="5" t="s">
        <v>22</v>
      </c>
      <c r="B928" s="2" t="s">
        <v>7469</v>
      </c>
      <c r="C928" s="1" t="s">
        <v>24</v>
      </c>
      <c r="D928" s="1" t="s">
        <v>7470</v>
      </c>
      <c r="E928" s="1" t="s">
        <v>7471</v>
      </c>
      <c r="F928" s="1" t="s">
        <v>7472</v>
      </c>
      <c r="G928" s="1"/>
      <c r="H928" s="1">
        <v>4</v>
      </c>
      <c r="I928" s="1" t="s">
        <v>7473</v>
      </c>
      <c r="J928" s="1" t="s">
        <v>7474</v>
      </c>
      <c r="K928" s="1" t="s">
        <v>7475</v>
      </c>
      <c r="L928" s="1" t="s">
        <v>7476</v>
      </c>
      <c r="M928" s="1" t="s">
        <v>59</v>
      </c>
      <c r="N928" s="1">
        <v>7</v>
      </c>
      <c r="O928" s="1"/>
      <c r="P928" s="1"/>
      <c r="Q928" s="1"/>
      <c r="R928" s="1"/>
      <c r="S928" s="1"/>
      <c r="T928" s="1"/>
      <c r="U928" s="1"/>
      <c r="V928" s="1"/>
    </row>
    <row r="929" spans="1:22" ht="16.5" customHeight="1" x14ac:dyDescent="0.25">
      <c r="A929" s="1"/>
      <c r="B929" s="2" t="s">
        <v>7477</v>
      </c>
      <c r="C929" s="1" t="s">
        <v>24</v>
      </c>
      <c r="D929" s="1" t="s">
        <v>7478</v>
      </c>
      <c r="E929" s="1" t="s">
        <v>7479</v>
      </c>
      <c r="F929" s="1" t="s">
        <v>7480</v>
      </c>
      <c r="G929" s="1"/>
      <c r="H929" s="1">
        <v>1</v>
      </c>
      <c r="I929" s="1" t="s">
        <v>7481</v>
      </c>
      <c r="J929" s="1" t="s">
        <v>7482</v>
      </c>
      <c r="K929" s="1" t="s">
        <v>7483</v>
      </c>
      <c r="L929" s="1" t="s">
        <v>7484</v>
      </c>
      <c r="M929" s="1" t="s">
        <v>128</v>
      </c>
      <c r="N929" s="1">
        <v>6</v>
      </c>
      <c r="O929" s="5" t="s">
        <v>1563</v>
      </c>
      <c r="P929" s="5" t="s">
        <v>1572</v>
      </c>
      <c r="Q929" s="5">
        <v>4</v>
      </c>
      <c r="R929" s="5" t="s">
        <v>1573</v>
      </c>
      <c r="S929" s="5" t="s">
        <v>1616</v>
      </c>
      <c r="T929" s="5" t="s">
        <v>1929</v>
      </c>
      <c r="U929" s="1"/>
      <c r="V929" s="1"/>
    </row>
    <row r="930" spans="1:22" ht="16.5" customHeight="1" x14ac:dyDescent="0.25">
      <c r="A930" s="5" t="s">
        <v>22</v>
      </c>
      <c r="B930" s="2" t="s">
        <v>7485</v>
      </c>
      <c r="C930" s="1" t="s">
        <v>24</v>
      </c>
      <c r="D930" s="1" t="s">
        <v>7486</v>
      </c>
      <c r="E930" s="1" t="s">
        <v>7487</v>
      </c>
      <c r="F930" s="1" t="s">
        <v>7488</v>
      </c>
      <c r="G930" s="1"/>
      <c r="H930" s="1">
        <v>4</v>
      </c>
      <c r="I930" s="1" t="s">
        <v>7489</v>
      </c>
      <c r="J930" s="1" t="s">
        <v>7490</v>
      </c>
      <c r="K930" s="1" t="s">
        <v>7491</v>
      </c>
      <c r="L930" s="1" t="s">
        <v>7492</v>
      </c>
      <c r="M930" s="1" t="s">
        <v>128</v>
      </c>
      <c r="N930" s="1">
        <v>18</v>
      </c>
      <c r="O930" s="1"/>
      <c r="P930" s="1"/>
      <c r="Q930" s="1"/>
      <c r="R930" s="1"/>
      <c r="S930" s="1"/>
      <c r="T930" s="1"/>
      <c r="U930" s="1"/>
      <c r="V930" s="1"/>
    </row>
    <row r="931" spans="1:22" ht="16.5" customHeight="1" x14ac:dyDescent="0.25">
      <c r="A931" s="1"/>
      <c r="B931" s="2" t="s">
        <v>7493</v>
      </c>
      <c r="C931" s="1" t="s">
        <v>24</v>
      </c>
      <c r="D931" s="1" t="s">
        <v>7494</v>
      </c>
      <c r="E931" s="1" t="s">
        <v>7495</v>
      </c>
      <c r="F931" s="1" t="s">
        <v>7496</v>
      </c>
      <c r="G931" s="1"/>
      <c r="H931" s="1">
        <v>3</v>
      </c>
      <c r="I931" s="1" t="s">
        <v>7497</v>
      </c>
      <c r="J931" s="1" t="s">
        <v>7498</v>
      </c>
      <c r="K931" s="4" t="s">
        <v>7499</v>
      </c>
      <c r="L931" s="1" t="s">
        <v>7500</v>
      </c>
      <c r="M931" s="1" t="s">
        <v>2024</v>
      </c>
      <c r="N931" s="1">
        <v>12</v>
      </c>
      <c r="O931" s="5" t="s">
        <v>1563</v>
      </c>
      <c r="P931" s="5" t="s">
        <v>1688</v>
      </c>
      <c r="Q931" s="5">
        <v>10</v>
      </c>
      <c r="R931" s="5" t="s">
        <v>1573</v>
      </c>
      <c r="S931" s="5" t="s">
        <v>1616</v>
      </c>
      <c r="T931" s="5" t="s">
        <v>1929</v>
      </c>
      <c r="U931" s="1"/>
      <c r="V931" s="1"/>
    </row>
    <row r="932" spans="1:22" ht="16.5" customHeight="1" x14ac:dyDescent="0.25">
      <c r="A932" s="1"/>
      <c r="B932" s="2" t="s">
        <v>7501</v>
      </c>
      <c r="C932" s="1" t="s">
        <v>24</v>
      </c>
      <c r="D932" s="1" t="s">
        <v>7502</v>
      </c>
      <c r="E932" s="1" t="s">
        <v>7503</v>
      </c>
      <c r="F932" s="1" t="s">
        <v>7504</v>
      </c>
      <c r="G932" s="1"/>
      <c r="H932" s="1">
        <v>10</v>
      </c>
      <c r="I932" s="1" t="s">
        <v>7505</v>
      </c>
      <c r="J932" s="1" t="s">
        <v>7506</v>
      </c>
      <c r="K932" s="4" t="s">
        <v>7507</v>
      </c>
      <c r="L932" s="1" t="s">
        <v>7508</v>
      </c>
      <c r="M932" s="1" t="s">
        <v>184</v>
      </c>
      <c r="N932" s="1">
        <v>7</v>
      </c>
      <c r="O932" s="5" t="s">
        <v>1563</v>
      </c>
      <c r="P932" s="5" t="s">
        <v>1572</v>
      </c>
      <c r="Q932" s="5">
        <v>11</v>
      </c>
      <c r="R932" s="5" t="s">
        <v>1573</v>
      </c>
      <c r="S932" s="5" t="s">
        <v>1595</v>
      </c>
      <c r="T932" s="5"/>
      <c r="U932" s="1"/>
      <c r="V932" s="1"/>
    </row>
    <row r="933" spans="1:22" ht="16.5" customHeight="1" x14ac:dyDescent="0.25">
      <c r="A933" s="5" t="s">
        <v>22</v>
      </c>
      <c r="B933" s="2" t="s">
        <v>7509</v>
      </c>
      <c r="C933" s="1" t="s">
        <v>24</v>
      </c>
      <c r="D933" s="1" t="s">
        <v>7510</v>
      </c>
      <c r="E933" s="1" t="s">
        <v>7511</v>
      </c>
      <c r="F933" s="1" t="s">
        <v>7512</v>
      </c>
      <c r="G933" s="3">
        <v>11776</v>
      </c>
      <c r="H933" s="1">
        <v>4</v>
      </c>
      <c r="I933" s="1" t="s">
        <v>7513</v>
      </c>
      <c r="J933" s="1" t="s">
        <v>7514</v>
      </c>
      <c r="K933" s="1" t="s">
        <v>7515</v>
      </c>
      <c r="L933" s="1" t="s">
        <v>7516</v>
      </c>
      <c r="M933" s="1" t="s">
        <v>1154</v>
      </c>
      <c r="N933" s="1">
        <v>21</v>
      </c>
      <c r="O933" s="1"/>
      <c r="P933" s="1"/>
      <c r="Q933" s="1"/>
      <c r="R933" s="1"/>
      <c r="S933" s="1"/>
      <c r="T933" s="1"/>
      <c r="U933" s="1"/>
      <c r="V933" s="1"/>
    </row>
    <row r="934" spans="1:22" ht="16.5" customHeight="1" x14ac:dyDescent="0.25">
      <c r="A934" s="1"/>
      <c r="B934" s="2" t="s">
        <v>7517</v>
      </c>
      <c r="C934" s="1" t="s">
        <v>34</v>
      </c>
      <c r="D934" s="1" t="s">
        <v>7518</v>
      </c>
      <c r="E934" s="1" t="s">
        <v>7519</v>
      </c>
      <c r="F934" s="1" t="s">
        <v>7520</v>
      </c>
      <c r="G934" s="1"/>
      <c r="H934" s="1">
        <v>1</v>
      </c>
      <c r="I934" s="1" t="s">
        <v>7521</v>
      </c>
      <c r="J934" s="1" t="s">
        <v>7522</v>
      </c>
      <c r="K934" s="1" t="s">
        <v>7523</v>
      </c>
      <c r="L934" s="1" t="s">
        <v>7524</v>
      </c>
      <c r="M934" s="1">
        <v>430</v>
      </c>
      <c r="N934" s="1">
        <v>7</v>
      </c>
      <c r="O934" s="5" t="s">
        <v>1563</v>
      </c>
      <c r="P934" s="5" t="s">
        <v>1572</v>
      </c>
      <c r="Q934" s="5">
        <v>3</v>
      </c>
      <c r="R934" s="5" t="s">
        <v>1573</v>
      </c>
      <c r="S934" s="5" t="s">
        <v>1616</v>
      </c>
      <c r="T934" s="5" t="s">
        <v>1617</v>
      </c>
      <c r="U934" s="1"/>
      <c r="V934" s="1"/>
    </row>
    <row r="935" spans="1:22" ht="16.5" customHeight="1" x14ac:dyDescent="0.25">
      <c r="A935" s="5" t="s">
        <v>22</v>
      </c>
      <c r="B935" s="2" t="s">
        <v>7525</v>
      </c>
      <c r="C935" s="1" t="s">
        <v>24</v>
      </c>
      <c r="D935" s="1" t="s">
        <v>7526</v>
      </c>
      <c r="E935" s="1" t="s">
        <v>7527</v>
      </c>
      <c r="F935" s="1" t="s">
        <v>413</v>
      </c>
      <c r="G935" s="3">
        <v>71316</v>
      </c>
      <c r="H935" s="1">
        <v>8</v>
      </c>
      <c r="I935" s="1" t="s">
        <v>7528</v>
      </c>
      <c r="J935" s="1" t="s">
        <v>7529</v>
      </c>
      <c r="K935" s="1" t="s">
        <v>7530</v>
      </c>
      <c r="L935" s="4" t="s">
        <v>7531</v>
      </c>
      <c r="M935" s="1" t="s">
        <v>1079</v>
      </c>
      <c r="N935" s="1">
        <v>23</v>
      </c>
      <c r="O935" s="1"/>
      <c r="P935" s="1"/>
      <c r="Q935" s="1"/>
      <c r="R935" s="1"/>
      <c r="S935" s="1"/>
      <c r="T935" s="1"/>
      <c r="U935" s="1"/>
      <c r="V935" s="1"/>
    </row>
    <row r="936" spans="1:22" ht="16.5" customHeight="1" x14ac:dyDescent="0.25">
      <c r="A936" s="5" t="s">
        <v>22</v>
      </c>
      <c r="B936" s="2" t="s">
        <v>7532</v>
      </c>
      <c r="C936" s="1" t="s">
        <v>24</v>
      </c>
      <c r="D936" s="1" t="s">
        <v>7533</v>
      </c>
      <c r="E936" s="1" t="s">
        <v>7534</v>
      </c>
      <c r="F936" s="1" t="s">
        <v>7535</v>
      </c>
      <c r="G936" s="1"/>
      <c r="H936" s="1">
        <v>1</v>
      </c>
      <c r="I936" s="1" t="s">
        <v>7536</v>
      </c>
      <c r="J936" s="1" t="s">
        <v>7537</v>
      </c>
      <c r="K936" s="4" t="s">
        <v>7538</v>
      </c>
      <c r="L936" s="1" t="s">
        <v>7539</v>
      </c>
      <c r="M936" s="1" t="s">
        <v>59</v>
      </c>
      <c r="N936" s="1">
        <v>6</v>
      </c>
      <c r="O936" s="1"/>
      <c r="P936" s="1"/>
      <c r="Q936" s="1"/>
      <c r="R936" s="1"/>
      <c r="S936" s="1"/>
      <c r="T936" s="1"/>
      <c r="U936" s="1"/>
      <c r="V936" s="1"/>
    </row>
    <row r="937" spans="1:22" ht="16.5" customHeight="1" x14ac:dyDescent="0.25">
      <c r="A937" s="5" t="s">
        <v>22</v>
      </c>
      <c r="B937" s="2" t="s">
        <v>7540</v>
      </c>
      <c r="C937" s="1" t="s">
        <v>24</v>
      </c>
      <c r="D937" s="1" t="s">
        <v>7541</v>
      </c>
      <c r="E937" s="1" t="s">
        <v>7542</v>
      </c>
      <c r="F937" s="1" t="s">
        <v>7543</v>
      </c>
      <c r="G937" s="3">
        <v>107677</v>
      </c>
      <c r="H937" s="1">
        <v>2</v>
      </c>
      <c r="I937" s="1" t="s">
        <v>7544</v>
      </c>
      <c r="J937" s="1" t="s">
        <v>7545</v>
      </c>
      <c r="K937" s="1" t="s">
        <v>7546</v>
      </c>
      <c r="L937" s="1" t="s">
        <v>7547</v>
      </c>
      <c r="M937" s="1" t="s">
        <v>184</v>
      </c>
      <c r="N937" s="1">
        <v>6</v>
      </c>
      <c r="O937" s="1"/>
      <c r="P937" s="1"/>
      <c r="Q937" s="1"/>
      <c r="R937" s="1"/>
      <c r="S937" s="1"/>
      <c r="T937" s="1"/>
      <c r="U937" s="1"/>
      <c r="V937" s="1"/>
    </row>
    <row r="938" spans="1:22" ht="16.5" customHeight="1" x14ac:dyDescent="0.25">
      <c r="A938" s="5" t="s">
        <v>22</v>
      </c>
      <c r="B938" s="2" t="s">
        <v>7548</v>
      </c>
      <c r="C938" s="1" t="s">
        <v>34</v>
      </c>
      <c r="D938" s="1" t="s">
        <v>7549</v>
      </c>
      <c r="E938" s="1" t="s">
        <v>7550</v>
      </c>
      <c r="F938" s="1" t="s">
        <v>7551</v>
      </c>
      <c r="G938" s="1"/>
      <c r="H938" s="1">
        <v>4</v>
      </c>
      <c r="I938" s="1" t="s">
        <v>7552</v>
      </c>
      <c r="J938" s="1" t="s">
        <v>7553</v>
      </c>
      <c r="K938" s="1" t="s">
        <v>7554</v>
      </c>
      <c r="L938" s="1" t="s">
        <v>7555</v>
      </c>
      <c r="M938" s="1" t="s">
        <v>418</v>
      </c>
      <c r="N938" s="1">
        <v>8</v>
      </c>
      <c r="O938" s="1"/>
      <c r="P938" s="1"/>
      <c r="Q938" s="1"/>
      <c r="R938" s="1"/>
      <c r="S938" s="1"/>
      <c r="T938" s="1"/>
      <c r="U938" s="1"/>
      <c r="V938" s="1"/>
    </row>
    <row r="939" spans="1:22" ht="16.5" customHeight="1" x14ac:dyDescent="0.25">
      <c r="A939" s="5" t="s">
        <v>22</v>
      </c>
      <c r="B939" s="2" t="s">
        <v>7556</v>
      </c>
      <c r="C939" s="1" t="s">
        <v>24</v>
      </c>
      <c r="D939" s="1" t="s">
        <v>7557</v>
      </c>
      <c r="E939" s="1" t="s">
        <v>7558</v>
      </c>
      <c r="F939" s="1" t="s">
        <v>7559</v>
      </c>
      <c r="G939" s="1"/>
      <c r="H939" s="1">
        <v>7</v>
      </c>
      <c r="I939" s="1" t="s">
        <v>7560</v>
      </c>
      <c r="J939" s="1" t="s">
        <v>7561</v>
      </c>
      <c r="K939" s="4" t="s">
        <v>7562</v>
      </c>
      <c r="L939" s="1" t="s">
        <v>7563</v>
      </c>
      <c r="M939" s="1" t="s">
        <v>1055</v>
      </c>
      <c r="N939" s="1">
        <v>11</v>
      </c>
      <c r="O939" s="1"/>
      <c r="P939" s="1"/>
      <c r="Q939" s="1"/>
      <c r="R939" s="1"/>
      <c r="S939" s="1"/>
      <c r="T939" s="1"/>
      <c r="U939" s="1"/>
      <c r="V939" s="1"/>
    </row>
    <row r="940" spans="1:22" ht="16.5" customHeight="1" x14ac:dyDescent="0.25">
      <c r="A940" s="1"/>
      <c r="B940" s="2" t="s">
        <v>7564</v>
      </c>
      <c r="C940" s="1" t="s">
        <v>24</v>
      </c>
      <c r="D940" s="1" t="s">
        <v>7565</v>
      </c>
      <c r="E940" s="1" t="s">
        <v>7566</v>
      </c>
      <c r="F940" s="1" t="s">
        <v>7567</v>
      </c>
      <c r="G940" s="1"/>
      <c r="H940" s="1">
        <v>1</v>
      </c>
      <c r="I940" s="1" t="s">
        <v>1340</v>
      </c>
      <c r="J940" s="1" t="s">
        <v>7568</v>
      </c>
      <c r="K940" s="1" t="s">
        <v>7569</v>
      </c>
      <c r="L940" s="1" t="s">
        <v>7570</v>
      </c>
      <c r="M940" s="1" t="s">
        <v>1137</v>
      </c>
      <c r="N940" s="1">
        <v>12</v>
      </c>
      <c r="O940" s="5" t="s">
        <v>1563</v>
      </c>
      <c r="P940" s="5" t="s">
        <v>1688</v>
      </c>
      <c r="Q940" s="5">
        <v>21</v>
      </c>
      <c r="R940" s="5" t="s">
        <v>1573</v>
      </c>
      <c r="S940" s="5" t="s">
        <v>1616</v>
      </c>
      <c r="T940" s="5" t="s">
        <v>1617</v>
      </c>
      <c r="U940" s="1"/>
      <c r="V940" s="1"/>
    </row>
    <row r="941" spans="1:22" ht="16.5" customHeight="1" x14ac:dyDescent="0.25">
      <c r="A941" s="1"/>
      <c r="B941" s="2" t="s">
        <v>7571</v>
      </c>
      <c r="C941" s="1" t="s">
        <v>24</v>
      </c>
      <c r="D941" s="1" t="s">
        <v>7572</v>
      </c>
      <c r="E941" s="1" t="s">
        <v>7573</v>
      </c>
      <c r="F941" s="1" t="s">
        <v>7574</v>
      </c>
      <c r="G941" s="1"/>
      <c r="H941" s="1">
        <v>2</v>
      </c>
      <c r="I941" s="1" t="s">
        <v>7575</v>
      </c>
      <c r="J941" s="1" t="s">
        <v>7576</v>
      </c>
      <c r="K941" s="1" t="s">
        <v>7577</v>
      </c>
      <c r="L941" s="1" t="s">
        <v>7578</v>
      </c>
      <c r="M941" s="1" t="s">
        <v>518</v>
      </c>
      <c r="N941" s="1">
        <v>6</v>
      </c>
      <c r="O941" s="5" t="s">
        <v>1563</v>
      </c>
      <c r="P941" s="5" t="s">
        <v>1688</v>
      </c>
      <c r="Q941" s="5">
        <v>6</v>
      </c>
      <c r="R941" s="5" t="s">
        <v>1573</v>
      </c>
      <c r="S941" s="5" t="s">
        <v>1595</v>
      </c>
      <c r="T941" s="1"/>
      <c r="U941" s="1"/>
      <c r="V941" s="1"/>
    </row>
    <row r="942" spans="1:22" ht="16.5" customHeight="1" x14ac:dyDescent="0.25">
      <c r="A942" s="1"/>
      <c r="B942" s="2" t="s">
        <v>7579</v>
      </c>
      <c r="C942" s="1" t="s">
        <v>24</v>
      </c>
      <c r="D942" s="1" t="s">
        <v>7580</v>
      </c>
      <c r="E942" s="1" t="s">
        <v>7581</v>
      </c>
      <c r="F942" s="1" t="s">
        <v>7582</v>
      </c>
      <c r="G942" s="3">
        <v>215134</v>
      </c>
      <c r="H942" s="1">
        <v>4</v>
      </c>
      <c r="I942" s="1" t="s">
        <v>7583</v>
      </c>
      <c r="J942" s="1" t="s">
        <v>7584</v>
      </c>
      <c r="K942" s="4" t="s">
        <v>7585</v>
      </c>
      <c r="L942" s="1" t="s">
        <v>7586</v>
      </c>
      <c r="M942" s="1" t="s">
        <v>7587</v>
      </c>
      <c r="N942" s="1">
        <v>20</v>
      </c>
      <c r="O942" s="5" t="s">
        <v>1563</v>
      </c>
      <c r="P942" s="5" t="s">
        <v>1688</v>
      </c>
      <c r="Q942" s="5">
        <v>3</v>
      </c>
      <c r="R942" s="5" t="s">
        <v>1573</v>
      </c>
      <c r="S942" s="5" t="s">
        <v>1616</v>
      </c>
      <c r="T942" s="5" t="s">
        <v>1617</v>
      </c>
      <c r="U942" s="1"/>
      <c r="V942" s="5" t="s">
        <v>7588</v>
      </c>
    </row>
    <row r="943" spans="1:22" ht="16.5" customHeight="1" x14ac:dyDescent="0.25">
      <c r="A943" s="1"/>
      <c r="B943" s="2" t="s">
        <v>7589</v>
      </c>
      <c r="C943" s="1" t="s">
        <v>24</v>
      </c>
      <c r="D943" s="1" t="s">
        <v>7590</v>
      </c>
      <c r="E943" s="1" t="s">
        <v>7591</v>
      </c>
      <c r="F943" s="1" t="s">
        <v>7592</v>
      </c>
      <c r="G943" s="1"/>
      <c r="H943" s="1">
        <v>9</v>
      </c>
      <c r="I943" s="1" t="s">
        <v>115</v>
      </c>
      <c r="J943" s="1" t="s">
        <v>7593</v>
      </c>
      <c r="K943" s="1" t="s">
        <v>7594</v>
      </c>
      <c r="L943" s="1" t="s">
        <v>7595</v>
      </c>
      <c r="M943" s="1" t="s">
        <v>7596</v>
      </c>
      <c r="N943" s="1">
        <v>23</v>
      </c>
      <c r="O943" s="5" t="s">
        <v>1563</v>
      </c>
      <c r="P943" s="5" t="s">
        <v>1688</v>
      </c>
      <c r="Q943" s="5">
        <v>37</v>
      </c>
      <c r="R943" s="5" t="s">
        <v>1573</v>
      </c>
      <c r="S943" s="5" t="s">
        <v>1689</v>
      </c>
      <c r="T943" s="1"/>
      <c r="U943" s="1"/>
      <c r="V943" s="1"/>
    </row>
    <row r="944" spans="1:22" ht="16.5" customHeight="1" x14ac:dyDescent="0.25">
      <c r="A944" s="5" t="s">
        <v>22</v>
      </c>
      <c r="B944" s="2" t="s">
        <v>7597</v>
      </c>
      <c r="C944" s="1" t="s">
        <v>24</v>
      </c>
      <c r="D944" s="1" t="s">
        <v>7598</v>
      </c>
      <c r="E944" s="1" t="s">
        <v>7599</v>
      </c>
      <c r="F944" s="1" t="s">
        <v>7600</v>
      </c>
      <c r="G944" s="1"/>
      <c r="H944" s="1">
        <v>2</v>
      </c>
      <c r="I944" s="1" t="s">
        <v>7601</v>
      </c>
      <c r="J944" s="1" t="s">
        <v>7602</v>
      </c>
      <c r="K944" s="4" t="s">
        <v>7603</v>
      </c>
      <c r="L944" s="4" t="s">
        <v>7604</v>
      </c>
      <c r="M944" s="1" t="s">
        <v>485</v>
      </c>
      <c r="N944" s="1">
        <v>6</v>
      </c>
      <c r="O944" s="1"/>
      <c r="P944" s="1"/>
      <c r="Q944" s="1"/>
      <c r="R944" s="1"/>
      <c r="S944" s="1"/>
      <c r="T944" s="1"/>
      <c r="U944" s="1"/>
      <c r="V944" s="1"/>
    </row>
    <row r="945" spans="1:22" ht="16.5" customHeight="1" x14ac:dyDescent="0.25">
      <c r="A945" s="5" t="s">
        <v>22</v>
      </c>
      <c r="B945" s="2" t="s">
        <v>7605</v>
      </c>
      <c r="C945" s="1" t="s">
        <v>24</v>
      </c>
      <c r="D945" s="1" t="s">
        <v>7606</v>
      </c>
      <c r="E945" s="1" t="s">
        <v>7607</v>
      </c>
      <c r="F945" s="1" t="s">
        <v>7608</v>
      </c>
      <c r="G945" s="1"/>
      <c r="H945" s="1">
        <v>1</v>
      </c>
      <c r="I945" s="1" t="s">
        <v>7609</v>
      </c>
      <c r="J945" s="1" t="s">
        <v>7610</v>
      </c>
      <c r="K945" s="1" t="s">
        <v>7611</v>
      </c>
      <c r="L945" s="1" t="s">
        <v>7612</v>
      </c>
      <c r="M945" s="1">
        <v>249</v>
      </c>
      <c r="N945" s="1">
        <v>9</v>
      </c>
      <c r="O945" s="1"/>
      <c r="P945" s="1"/>
      <c r="Q945" s="1"/>
      <c r="R945" s="1"/>
      <c r="S945" s="1"/>
      <c r="T945" s="1"/>
      <c r="U945" s="1"/>
      <c r="V945" s="1"/>
    </row>
    <row r="946" spans="1:22" ht="16.5" customHeight="1" x14ac:dyDescent="0.25">
      <c r="A946" s="5" t="s">
        <v>22</v>
      </c>
      <c r="B946" s="2" t="s">
        <v>7613</v>
      </c>
      <c r="C946" s="1" t="s">
        <v>24</v>
      </c>
      <c r="D946" s="1" t="s">
        <v>7614</v>
      </c>
      <c r="E946" s="1" t="s">
        <v>7615</v>
      </c>
      <c r="F946" s="1" t="s">
        <v>7616</v>
      </c>
      <c r="G946" s="1"/>
      <c r="H946" s="1">
        <v>1</v>
      </c>
      <c r="I946" s="1" t="s">
        <v>7617</v>
      </c>
      <c r="J946" s="1" t="s">
        <v>7618</v>
      </c>
      <c r="K946" s="4" t="s">
        <v>7619</v>
      </c>
      <c r="L946" s="1" t="s">
        <v>7620</v>
      </c>
      <c r="M946" s="1" t="s">
        <v>59</v>
      </c>
      <c r="N946" s="1">
        <v>7</v>
      </c>
      <c r="O946" s="1"/>
      <c r="P946" s="1"/>
      <c r="Q946" s="1"/>
      <c r="R946" s="1"/>
      <c r="S946" s="1"/>
      <c r="T946" s="1"/>
      <c r="U946" s="1"/>
      <c r="V946" s="1"/>
    </row>
    <row r="947" spans="1:22" ht="16.5" customHeight="1" x14ac:dyDescent="0.25">
      <c r="A947" s="1"/>
      <c r="B947" s="2" t="s">
        <v>7621</v>
      </c>
      <c r="C947" s="1" t="s">
        <v>24</v>
      </c>
      <c r="D947" s="1" t="s">
        <v>7622</v>
      </c>
      <c r="E947" s="1" t="s">
        <v>7623</v>
      </c>
      <c r="F947" s="1" t="s">
        <v>7624</v>
      </c>
      <c r="G947" s="1"/>
      <c r="H947" s="1">
        <v>4</v>
      </c>
      <c r="I947" s="1" t="s">
        <v>4784</v>
      </c>
      <c r="J947" s="1" t="s">
        <v>7625</v>
      </c>
      <c r="K947" s="4" t="s">
        <v>7626</v>
      </c>
      <c r="L947" s="1" t="s">
        <v>7627</v>
      </c>
      <c r="M947" s="1" t="s">
        <v>1776</v>
      </c>
      <c r="N947" s="1">
        <v>17</v>
      </c>
      <c r="O947" s="5" t="s">
        <v>1563</v>
      </c>
      <c r="P947" s="5" t="s">
        <v>1688</v>
      </c>
      <c r="Q947" s="5">
        <v>22</v>
      </c>
      <c r="R947" s="5" t="s">
        <v>1573</v>
      </c>
      <c r="S947" s="5" t="s">
        <v>1574</v>
      </c>
      <c r="T947" s="1" t="s">
        <v>1575</v>
      </c>
      <c r="U947" s="1" t="s">
        <v>2119</v>
      </c>
      <c r="V947" s="1"/>
    </row>
    <row r="948" spans="1:22" ht="16.5" customHeight="1" x14ac:dyDescent="0.25">
      <c r="A948" s="5" t="s">
        <v>22</v>
      </c>
      <c r="B948" s="2" t="s">
        <v>7628</v>
      </c>
      <c r="C948" s="1" t="s">
        <v>24</v>
      </c>
      <c r="D948" s="1" t="s">
        <v>7629</v>
      </c>
      <c r="E948" s="1" t="s">
        <v>7630</v>
      </c>
      <c r="F948" s="1" t="s">
        <v>7631</v>
      </c>
      <c r="G948" s="1"/>
      <c r="H948" s="1">
        <v>4</v>
      </c>
      <c r="I948" s="1" t="s">
        <v>7632</v>
      </c>
      <c r="J948" s="1" t="s">
        <v>7633</v>
      </c>
      <c r="K948" s="1" t="s">
        <v>7634</v>
      </c>
      <c r="L948" s="1" t="s">
        <v>7635</v>
      </c>
      <c r="M948" s="1" t="s">
        <v>7636</v>
      </c>
      <c r="N948" s="1">
        <v>46</v>
      </c>
      <c r="O948" s="1"/>
      <c r="P948" s="1"/>
      <c r="Q948" s="1"/>
      <c r="R948" s="1"/>
      <c r="S948" s="1"/>
      <c r="T948" s="1"/>
      <c r="U948" s="1"/>
      <c r="V948" s="1"/>
    </row>
    <row r="949" spans="1:22" ht="16.5" customHeight="1" x14ac:dyDescent="0.25">
      <c r="A949" s="5" t="s">
        <v>22</v>
      </c>
      <c r="B949" s="2" t="s">
        <v>7637</v>
      </c>
      <c r="C949" s="1" t="s">
        <v>24</v>
      </c>
      <c r="D949" s="1" t="s">
        <v>7638</v>
      </c>
      <c r="E949" s="1" t="s">
        <v>7639</v>
      </c>
      <c r="F949" s="1" t="s">
        <v>7640</v>
      </c>
      <c r="G949" s="1"/>
      <c r="H949" s="1">
        <v>7</v>
      </c>
      <c r="I949" s="1" t="s">
        <v>7641</v>
      </c>
      <c r="J949" s="1" t="s">
        <v>7642</v>
      </c>
      <c r="K949" s="4" t="s">
        <v>7643</v>
      </c>
      <c r="L949" s="1" t="s">
        <v>7644</v>
      </c>
      <c r="M949" s="1" t="s">
        <v>128</v>
      </c>
      <c r="N949" s="1">
        <v>7</v>
      </c>
      <c r="O949" s="1"/>
      <c r="P949" s="1"/>
      <c r="Q949" s="1"/>
      <c r="R949" s="1"/>
      <c r="S949" s="1"/>
      <c r="T949" s="1"/>
      <c r="U949" s="1"/>
      <c r="V949" s="1"/>
    </row>
    <row r="950" spans="1:22" ht="16.5" customHeight="1" x14ac:dyDescent="0.25">
      <c r="A950" s="1"/>
      <c r="B950" s="2" t="s">
        <v>7645</v>
      </c>
      <c r="C950" s="1" t="s">
        <v>24</v>
      </c>
      <c r="D950" s="1" t="s">
        <v>7646</v>
      </c>
      <c r="E950" s="1" t="s">
        <v>7647</v>
      </c>
      <c r="F950" s="1" t="s">
        <v>7648</v>
      </c>
      <c r="G950" s="1"/>
      <c r="H950" s="1">
        <v>8</v>
      </c>
      <c r="I950" s="1" t="s">
        <v>7649</v>
      </c>
      <c r="J950" s="1" t="s">
        <v>7650</v>
      </c>
      <c r="K950" s="1" t="s">
        <v>7651</v>
      </c>
      <c r="L950" s="4" t="s">
        <v>7652</v>
      </c>
      <c r="M950" s="1" t="s">
        <v>774</v>
      </c>
      <c r="N950" s="1">
        <v>36</v>
      </c>
      <c r="O950" s="5" t="s">
        <v>1563</v>
      </c>
      <c r="P950" s="5" t="s">
        <v>1604</v>
      </c>
      <c r="Q950" s="5">
        <v>10</v>
      </c>
      <c r="R950" s="5" t="s">
        <v>1573</v>
      </c>
      <c r="S950" s="5" t="s">
        <v>1616</v>
      </c>
      <c r="T950" s="5" t="s">
        <v>1617</v>
      </c>
      <c r="U950" s="1"/>
      <c r="V950" s="1"/>
    </row>
    <row r="951" spans="1:22" ht="16.5" customHeight="1" x14ac:dyDescent="0.25">
      <c r="A951" s="1"/>
      <c r="B951" s="2" t="s">
        <v>7653</v>
      </c>
      <c r="C951" s="1" t="s">
        <v>24</v>
      </c>
      <c r="D951" s="1" t="s">
        <v>7654</v>
      </c>
      <c r="E951" s="1" t="s">
        <v>7655</v>
      </c>
      <c r="F951" s="1" t="s">
        <v>7656</v>
      </c>
      <c r="G951" s="1"/>
      <c r="H951" s="1">
        <v>2</v>
      </c>
      <c r="I951" s="1" t="s">
        <v>7657</v>
      </c>
      <c r="J951" s="1" t="s">
        <v>7658</v>
      </c>
      <c r="K951" s="1" t="s">
        <v>7659</v>
      </c>
      <c r="L951" s="1" t="s">
        <v>7660</v>
      </c>
      <c r="M951" s="1">
        <v>739</v>
      </c>
      <c r="N951" s="1">
        <v>12</v>
      </c>
      <c r="O951" s="5" t="s">
        <v>1563</v>
      </c>
      <c r="P951" s="5" t="s">
        <v>1688</v>
      </c>
      <c r="Q951" s="5">
        <v>36</v>
      </c>
      <c r="R951" s="5" t="s">
        <v>1573</v>
      </c>
      <c r="S951" s="5" t="s">
        <v>1689</v>
      </c>
      <c r="T951" s="1"/>
      <c r="U951" s="1"/>
      <c r="V951" s="1"/>
    </row>
    <row r="952" spans="1:22" ht="16.5" customHeight="1" x14ac:dyDescent="0.25">
      <c r="A952" s="1"/>
      <c r="B952" s="2" t="s">
        <v>7661</v>
      </c>
      <c r="C952" s="1" t="s">
        <v>24</v>
      </c>
      <c r="D952" s="1" t="s">
        <v>7662</v>
      </c>
      <c r="E952" s="1" t="s">
        <v>7663</v>
      </c>
      <c r="F952" s="1" t="s">
        <v>7664</v>
      </c>
      <c r="G952" s="1"/>
      <c r="H952" s="1">
        <v>6</v>
      </c>
      <c r="I952" s="1" t="s">
        <v>7665</v>
      </c>
      <c r="J952" s="1" t="s">
        <v>7666</v>
      </c>
      <c r="K952" s="1" t="s">
        <v>7667</v>
      </c>
      <c r="L952" s="1" t="s">
        <v>7668</v>
      </c>
      <c r="M952" s="1" t="s">
        <v>1030</v>
      </c>
      <c r="N952" s="1">
        <v>36</v>
      </c>
      <c r="O952" s="5" t="s">
        <v>22</v>
      </c>
      <c r="P952" s="5" t="s">
        <v>1593</v>
      </c>
      <c r="Q952" s="5">
        <v>10</v>
      </c>
      <c r="R952" s="5" t="s">
        <v>1605</v>
      </c>
      <c r="S952" s="5" t="s">
        <v>1910</v>
      </c>
      <c r="T952" s="1"/>
      <c r="U952" s="1"/>
      <c r="V952" s="1"/>
    </row>
    <row r="953" spans="1:22" ht="16.5" customHeight="1" x14ac:dyDescent="0.25">
      <c r="A953" s="1"/>
      <c r="B953" s="2" t="s">
        <v>7669</v>
      </c>
      <c r="C953" s="1" t="s">
        <v>24</v>
      </c>
      <c r="D953" s="1" t="s">
        <v>7670</v>
      </c>
      <c r="E953" s="1" t="s">
        <v>7671</v>
      </c>
      <c r="F953" s="1" t="s">
        <v>7672</v>
      </c>
      <c r="G953" s="1"/>
      <c r="H953" s="1">
        <v>4</v>
      </c>
      <c r="I953" s="1" t="s">
        <v>7673</v>
      </c>
      <c r="J953" s="1" t="s">
        <v>7674</v>
      </c>
      <c r="K953" s="1" t="s">
        <v>7675</v>
      </c>
      <c r="L953" s="1" t="s">
        <v>7676</v>
      </c>
      <c r="M953" s="1" t="s">
        <v>427</v>
      </c>
      <c r="N953" s="1">
        <v>9</v>
      </c>
      <c r="O953" s="5" t="s">
        <v>22</v>
      </c>
      <c r="P953" s="5" t="s">
        <v>1688</v>
      </c>
      <c r="Q953" s="5">
        <v>11</v>
      </c>
      <c r="R953" s="5" t="s">
        <v>1605</v>
      </c>
      <c r="S953" s="5" t="s">
        <v>1689</v>
      </c>
      <c r="T953" s="1"/>
      <c r="U953" s="1"/>
      <c r="V953" s="1"/>
    </row>
    <row r="954" spans="1:22" ht="16.5" customHeight="1" x14ac:dyDescent="0.25">
      <c r="A954" s="1"/>
      <c r="B954" s="2" t="s">
        <v>7677</v>
      </c>
      <c r="C954" s="1" t="s">
        <v>34</v>
      </c>
      <c r="D954" s="1" t="s">
        <v>7678</v>
      </c>
      <c r="E954" s="1" t="s">
        <v>7679</v>
      </c>
      <c r="F954" s="1" t="s">
        <v>7680</v>
      </c>
      <c r="G954" s="1"/>
      <c r="H954" s="1">
        <v>2</v>
      </c>
      <c r="I954" s="1" t="s">
        <v>7681</v>
      </c>
      <c r="J954" s="1" t="s">
        <v>7682</v>
      </c>
      <c r="K954" s="1" t="s">
        <v>7683</v>
      </c>
      <c r="L954" s="1" t="s">
        <v>7684</v>
      </c>
      <c r="M954" s="1">
        <v>848</v>
      </c>
      <c r="N954" s="1">
        <v>8</v>
      </c>
      <c r="O954" s="5" t="s">
        <v>22</v>
      </c>
      <c r="P954" s="5" t="s">
        <v>1593</v>
      </c>
      <c r="Q954" s="5">
        <v>23</v>
      </c>
      <c r="R954" s="5" t="s">
        <v>1767</v>
      </c>
      <c r="S954" s="5" t="s">
        <v>1574</v>
      </c>
      <c r="T954" s="1" t="s">
        <v>1575</v>
      </c>
      <c r="U954" s="1" t="s">
        <v>1576</v>
      </c>
      <c r="V954" s="1"/>
    </row>
    <row r="955" spans="1:22" ht="16.5" customHeight="1" x14ac:dyDescent="0.25">
      <c r="A955" s="1"/>
      <c r="B955" s="2" t="s">
        <v>7685</v>
      </c>
      <c r="C955" s="1" t="s">
        <v>34</v>
      </c>
      <c r="D955" s="1" t="s">
        <v>7686</v>
      </c>
      <c r="E955" s="1" t="s">
        <v>7687</v>
      </c>
      <c r="F955" s="1" t="s">
        <v>7688</v>
      </c>
      <c r="G955" s="1"/>
      <c r="H955" s="1">
        <v>4</v>
      </c>
      <c r="I955" s="1" t="s">
        <v>7689</v>
      </c>
      <c r="J955" s="1" t="s">
        <v>7690</v>
      </c>
      <c r="K955" s="1" t="s">
        <v>7691</v>
      </c>
      <c r="L955" s="1" t="s">
        <v>7692</v>
      </c>
      <c r="M955" s="1" t="s">
        <v>93</v>
      </c>
      <c r="N955" s="1">
        <v>17</v>
      </c>
      <c r="O955" s="5" t="s">
        <v>1563</v>
      </c>
      <c r="P955" s="5" t="s">
        <v>1604</v>
      </c>
      <c r="Q955" s="5">
        <v>3</v>
      </c>
      <c r="R955" s="5" t="s">
        <v>1573</v>
      </c>
      <c r="S955" s="5" t="s">
        <v>1574</v>
      </c>
      <c r="T955" s="1" t="s">
        <v>1575</v>
      </c>
      <c r="U955" s="1" t="s">
        <v>2119</v>
      </c>
      <c r="V955" s="1"/>
    </row>
    <row r="956" spans="1:22" ht="16.5" customHeight="1" x14ac:dyDescent="0.25">
      <c r="A956" s="1"/>
      <c r="B956" s="2" t="s">
        <v>7693</v>
      </c>
      <c r="C956" s="1" t="s">
        <v>24</v>
      </c>
      <c r="D956" s="1" t="s">
        <v>7694</v>
      </c>
      <c r="E956" s="1" t="s">
        <v>7695</v>
      </c>
      <c r="F956" s="1" t="s">
        <v>7696</v>
      </c>
      <c r="G956" s="1"/>
      <c r="H956" s="1">
        <v>4</v>
      </c>
      <c r="I956" s="1" t="s">
        <v>7697</v>
      </c>
      <c r="J956" s="1" t="s">
        <v>7698</v>
      </c>
      <c r="K956" s="1" t="s">
        <v>7699</v>
      </c>
      <c r="L956" s="1" t="s">
        <v>7700</v>
      </c>
      <c r="M956" s="1" t="s">
        <v>184</v>
      </c>
      <c r="N956" s="1">
        <v>9</v>
      </c>
      <c r="O956" s="5" t="s">
        <v>1563</v>
      </c>
      <c r="P956" s="5" t="s">
        <v>1688</v>
      </c>
      <c r="Q956" s="5">
        <v>13</v>
      </c>
      <c r="R956" s="5" t="s">
        <v>1573</v>
      </c>
      <c r="S956" s="5" t="s">
        <v>1574</v>
      </c>
      <c r="T956" s="1" t="s">
        <v>1575</v>
      </c>
      <c r="U956" s="1" t="s">
        <v>2119</v>
      </c>
      <c r="V956" s="1"/>
    </row>
    <row r="957" spans="1:22" ht="16.5" customHeight="1" x14ac:dyDescent="0.25">
      <c r="A957" s="1"/>
      <c r="B957" s="2" t="s">
        <v>7701</v>
      </c>
      <c r="C957" s="1" t="s">
        <v>34</v>
      </c>
      <c r="D957" s="1" t="s">
        <v>7702</v>
      </c>
      <c r="E957" s="1" t="s">
        <v>7703</v>
      </c>
      <c r="F957" s="1"/>
      <c r="G957" s="1"/>
      <c r="H957" s="1">
        <v>2</v>
      </c>
      <c r="I957" s="1" t="s">
        <v>7704</v>
      </c>
      <c r="J957" s="1" t="s">
        <v>7705</v>
      </c>
      <c r="K957" s="1" t="s">
        <v>7706</v>
      </c>
      <c r="L957" s="1" t="s">
        <v>7707</v>
      </c>
      <c r="M957" s="1" t="s">
        <v>2024</v>
      </c>
      <c r="N957" s="1">
        <v>10</v>
      </c>
      <c r="O957" s="5" t="s">
        <v>1563</v>
      </c>
      <c r="P957" s="5" t="s">
        <v>1688</v>
      </c>
      <c r="Q957" s="5">
        <v>14</v>
      </c>
      <c r="R957" s="5" t="s">
        <v>1573</v>
      </c>
      <c r="S957" s="5" t="s">
        <v>1574</v>
      </c>
      <c r="T957" s="1" t="s">
        <v>1575</v>
      </c>
      <c r="U957" s="1" t="s">
        <v>2119</v>
      </c>
      <c r="V957" s="1"/>
    </row>
    <row r="958" spans="1:22" ht="16.5" customHeight="1" x14ac:dyDescent="0.25">
      <c r="A958" s="1"/>
      <c r="B958" s="2" t="s">
        <v>7708</v>
      </c>
      <c r="C958" s="1" t="s">
        <v>24</v>
      </c>
      <c r="D958" s="1" t="s">
        <v>7709</v>
      </c>
      <c r="E958" s="1" t="s">
        <v>7710</v>
      </c>
      <c r="F958" s="1" t="s">
        <v>7711</v>
      </c>
      <c r="G958" s="1"/>
      <c r="H958" s="1">
        <v>1</v>
      </c>
      <c r="I958" s="1" t="s">
        <v>7712</v>
      </c>
      <c r="J958" s="1" t="s">
        <v>7713</v>
      </c>
      <c r="K958" s="1" t="s">
        <v>7714</v>
      </c>
      <c r="L958" s="1" t="s">
        <v>7715</v>
      </c>
      <c r="M958" s="1" t="s">
        <v>128</v>
      </c>
      <c r="N958" s="1">
        <v>6</v>
      </c>
      <c r="O958" s="5" t="s">
        <v>22</v>
      </c>
      <c r="P958" s="5" t="s">
        <v>1572</v>
      </c>
      <c r="Q958" s="5">
        <v>3</v>
      </c>
      <c r="R958" s="5" t="s">
        <v>1573</v>
      </c>
      <c r="S958" s="5" t="s">
        <v>1595</v>
      </c>
      <c r="T958" s="1"/>
      <c r="U958" s="1"/>
      <c r="V958" s="1"/>
    </row>
    <row r="959" spans="1:22" ht="16.5" customHeight="1" x14ac:dyDescent="0.25">
      <c r="A959" s="1"/>
      <c r="B959" s="2" t="s">
        <v>7716</v>
      </c>
      <c r="C959" s="1" t="s">
        <v>24</v>
      </c>
      <c r="D959" s="1" t="s">
        <v>7717</v>
      </c>
      <c r="E959" s="1" t="s">
        <v>7718</v>
      </c>
      <c r="F959" s="1" t="s">
        <v>7719</v>
      </c>
      <c r="G959" s="1"/>
      <c r="H959" s="1">
        <v>1</v>
      </c>
      <c r="I959" s="1" t="s">
        <v>7720</v>
      </c>
      <c r="J959" s="1" t="s">
        <v>7721</v>
      </c>
      <c r="K959" s="1" t="s">
        <v>7722</v>
      </c>
      <c r="L959" s="1" t="s">
        <v>7723</v>
      </c>
      <c r="M959" s="1">
        <v>994</v>
      </c>
      <c r="N959" s="1">
        <v>6</v>
      </c>
      <c r="O959" s="5" t="s">
        <v>22</v>
      </c>
      <c r="P959" s="5" t="s">
        <v>1593</v>
      </c>
      <c r="Q959" s="5">
        <v>6</v>
      </c>
      <c r="R959" s="5" t="s">
        <v>1573</v>
      </c>
      <c r="S959" s="5" t="s">
        <v>1595</v>
      </c>
      <c r="T959" s="1"/>
      <c r="U959" s="1"/>
      <c r="V959" s="1"/>
    </row>
    <row r="960" spans="1:22" ht="16.5" customHeight="1" x14ac:dyDescent="0.25">
      <c r="A960" s="5" t="s">
        <v>22</v>
      </c>
      <c r="B960" s="2" t="s">
        <v>7724</v>
      </c>
      <c r="C960" s="1" t="s">
        <v>24</v>
      </c>
      <c r="D960" s="1" t="s">
        <v>7725</v>
      </c>
      <c r="E960" s="1" t="s">
        <v>7726</v>
      </c>
      <c r="F960" s="1" t="s">
        <v>7727</v>
      </c>
      <c r="G960" s="1"/>
      <c r="H960" s="1">
        <v>3</v>
      </c>
      <c r="I960" s="1" t="s">
        <v>7728</v>
      </c>
      <c r="J960" s="1" t="s">
        <v>7729</v>
      </c>
      <c r="K960" s="1" t="s">
        <v>7730</v>
      </c>
      <c r="L960" s="1" t="s">
        <v>7731</v>
      </c>
      <c r="M960" s="1" t="s">
        <v>418</v>
      </c>
      <c r="N960" s="1">
        <v>7</v>
      </c>
      <c r="O960" s="1"/>
      <c r="P960" s="1"/>
      <c r="Q960" s="1"/>
      <c r="R960" s="1"/>
      <c r="S960" s="1"/>
      <c r="T960" s="1"/>
      <c r="U960" s="1"/>
      <c r="V960" s="1"/>
    </row>
    <row r="961" spans="1:22" ht="16.5" customHeight="1" x14ac:dyDescent="0.25">
      <c r="A961" s="1"/>
      <c r="B961" s="2" t="s">
        <v>7732</v>
      </c>
      <c r="C961" s="1" t="s">
        <v>34</v>
      </c>
      <c r="D961" s="1" t="s">
        <v>7733</v>
      </c>
      <c r="E961" s="1" t="s">
        <v>7734</v>
      </c>
      <c r="F961" s="1" t="s">
        <v>7688</v>
      </c>
      <c r="G961" s="1"/>
      <c r="H961" s="1">
        <v>4</v>
      </c>
      <c r="I961" s="1" t="s">
        <v>7735</v>
      </c>
      <c r="J961" s="1" t="s">
        <v>7736</v>
      </c>
      <c r="K961" s="4" t="s">
        <v>7737</v>
      </c>
      <c r="L961" s="1" t="s">
        <v>7738</v>
      </c>
      <c r="M961" s="1" t="s">
        <v>59</v>
      </c>
      <c r="N961" s="1">
        <v>16</v>
      </c>
      <c r="O961" s="5" t="s">
        <v>1563</v>
      </c>
      <c r="P961" s="5" t="s">
        <v>1572</v>
      </c>
      <c r="Q961" s="5">
        <v>5</v>
      </c>
      <c r="R961" s="5" t="s">
        <v>1573</v>
      </c>
      <c r="S961" s="5" t="s">
        <v>1574</v>
      </c>
      <c r="T961" s="1" t="s">
        <v>1575</v>
      </c>
      <c r="U961" s="1" t="s">
        <v>2119</v>
      </c>
      <c r="V961" s="1"/>
    </row>
    <row r="962" spans="1:22" ht="16.5" customHeight="1" x14ac:dyDescent="0.25">
      <c r="A962" s="1"/>
      <c r="B962" s="2" t="s">
        <v>7739</v>
      </c>
      <c r="C962" s="1" t="s">
        <v>34</v>
      </c>
      <c r="D962" s="1" t="s">
        <v>7740</v>
      </c>
      <c r="E962" s="1" t="s">
        <v>7741</v>
      </c>
      <c r="F962" s="1" t="s">
        <v>7742</v>
      </c>
      <c r="G962" s="1"/>
      <c r="H962" s="1">
        <v>7</v>
      </c>
      <c r="I962" s="1" t="s">
        <v>7743</v>
      </c>
      <c r="J962" s="1" t="s">
        <v>7744</v>
      </c>
      <c r="K962" s="1" t="s">
        <v>7745</v>
      </c>
      <c r="L962" s="4" t="s">
        <v>7746</v>
      </c>
      <c r="M962" s="1">
        <v>462</v>
      </c>
      <c r="N962" s="1">
        <v>6</v>
      </c>
      <c r="O962" s="5" t="s">
        <v>22</v>
      </c>
      <c r="P962" s="5" t="s">
        <v>1593</v>
      </c>
      <c r="Q962" s="5">
        <v>4</v>
      </c>
      <c r="R962" s="5" t="s">
        <v>1573</v>
      </c>
      <c r="S962" s="5" t="s">
        <v>1661</v>
      </c>
      <c r="T962" s="1"/>
      <c r="U962" s="1"/>
      <c r="V962" s="1"/>
    </row>
    <row r="963" spans="1:22" ht="16.5" customHeight="1" x14ac:dyDescent="0.25">
      <c r="A963" s="1"/>
      <c r="B963" s="2" t="s">
        <v>7747</v>
      </c>
      <c r="C963" s="1" t="s">
        <v>24</v>
      </c>
      <c r="D963" s="1" t="s">
        <v>7748</v>
      </c>
      <c r="E963" s="1" t="s">
        <v>7749</v>
      </c>
      <c r="F963" s="1" t="s">
        <v>7750</v>
      </c>
      <c r="G963" s="3">
        <v>94444</v>
      </c>
      <c r="H963" s="1">
        <v>3</v>
      </c>
      <c r="I963" s="1" t="s">
        <v>1736</v>
      </c>
      <c r="J963" s="1" t="s">
        <v>7751</v>
      </c>
      <c r="K963" s="4" t="s">
        <v>7752</v>
      </c>
      <c r="L963" s="1" t="s">
        <v>7753</v>
      </c>
      <c r="M963" s="1" t="s">
        <v>184</v>
      </c>
      <c r="N963" s="1">
        <v>7</v>
      </c>
      <c r="O963" s="5" t="s">
        <v>1563</v>
      </c>
      <c r="P963" s="5" t="s">
        <v>1572</v>
      </c>
      <c r="Q963" s="5">
        <v>22</v>
      </c>
      <c r="R963" s="5" t="s">
        <v>1573</v>
      </c>
      <c r="S963" s="5" t="s">
        <v>1574</v>
      </c>
      <c r="T963" s="1" t="s">
        <v>1575</v>
      </c>
      <c r="U963" s="1" t="s">
        <v>2119</v>
      </c>
      <c r="V963" s="1"/>
    </row>
    <row r="964" spans="1:22" ht="16.5" customHeight="1" x14ac:dyDescent="0.25">
      <c r="A964" s="1"/>
      <c r="B964" s="2" t="s">
        <v>7754</v>
      </c>
      <c r="C964" s="1" t="s">
        <v>24</v>
      </c>
      <c r="D964" s="1" t="s">
        <v>7755</v>
      </c>
      <c r="E964" s="1" t="s">
        <v>7756</v>
      </c>
      <c r="F964" s="1" t="s">
        <v>7757</v>
      </c>
      <c r="G964" s="1"/>
      <c r="H964" s="1">
        <v>3</v>
      </c>
      <c r="I964" s="1" t="s">
        <v>7758</v>
      </c>
      <c r="J964" s="1" t="s">
        <v>7759</v>
      </c>
      <c r="K964" s="1" t="s">
        <v>7760</v>
      </c>
      <c r="L964" s="1" t="s">
        <v>7761</v>
      </c>
      <c r="M964" s="1" t="s">
        <v>2595</v>
      </c>
      <c r="N964" s="1">
        <v>9</v>
      </c>
      <c r="O964" s="5" t="s">
        <v>1563</v>
      </c>
      <c r="P964" s="5" t="s">
        <v>1572</v>
      </c>
      <c r="Q964" s="5">
        <v>9</v>
      </c>
      <c r="R964" s="5" t="s">
        <v>1573</v>
      </c>
      <c r="S964" s="5" t="s">
        <v>1574</v>
      </c>
      <c r="T964" s="1" t="s">
        <v>1575</v>
      </c>
      <c r="U964" s="1" t="s">
        <v>1576</v>
      </c>
      <c r="V964" s="1"/>
    </row>
    <row r="965" spans="1:22" ht="16.5" customHeight="1" x14ac:dyDescent="0.25">
      <c r="A965" s="1"/>
      <c r="B965" s="2" t="s">
        <v>7762</v>
      </c>
      <c r="C965" s="1" t="s">
        <v>34</v>
      </c>
      <c r="D965" s="1" t="s">
        <v>7763</v>
      </c>
      <c r="E965" s="1" t="s">
        <v>7764</v>
      </c>
      <c r="F965" s="1" t="s">
        <v>7765</v>
      </c>
      <c r="G965" s="1"/>
      <c r="H965" s="1">
        <v>3</v>
      </c>
      <c r="I965" s="1" t="s">
        <v>7766</v>
      </c>
      <c r="J965" s="1" t="s">
        <v>7767</v>
      </c>
      <c r="K965" s="1" t="s">
        <v>7768</v>
      </c>
      <c r="L965" s="1" t="s">
        <v>7769</v>
      </c>
      <c r="M965" s="1" t="s">
        <v>774</v>
      </c>
      <c r="N965" s="1">
        <v>11</v>
      </c>
      <c r="O965" s="5" t="s">
        <v>1563</v>
      </c>
      <c r="P965" s="5" t="s">
        <v>1604</v>
      </c>
      <c r="Q965" s="5">
        <v>1</v>
      </c>
      <c r="R965" s="5" t="s">
        <v>1605</v>
      </c>
      <c r="S965" s="5" t="s">
        <v>1574</v>
      </c>
      <c r="T965" s="5" t="s">
        <v>1606</v>
      </c>
      <c r="U965" s="1"/>
      <c r="V965" s="1"/>
    </row>
    <row r="966" spans="1:22" ht="16.5" customHeight="1" x14ac:dyDescent="0.25">
      <c r="A966" s="1"/>
      <c r="B966" s="2" t="s">
        <v>7770</v>
      </c>
      <c r="C966" s="1" t="s">
        <v>34</v>
      </c>
      <c r="D966" s="1" t="s">
        <v>7771</v>
      </c>
      <c r="E966" s="1" t="s">
        <v>7772</v>
      </c>
      <c r="F966" s="1" t="s">
        <v>7773</v>
      </c>
      <c r="G966" s="1"/>
      <c r="H966" s="1">
        <v>1</v>
      </c>
      <c r="I966" s="1" t="s">
        <v>7774</v>
      </c>
      <c r="J966" s="1" t="s">
        <v>7775</v>
      </c>
      <c r="K966" s="4" t="s">
        <v>7776</v>
      </c>
      <c r="L966" s="1" t="s">
        <v>7777</v>
      </c>
      <c r="M966" s="1" t="s">
        <v>110</v>
      </c>
      <c r="N966" s="1">
        <v>11</v>
      </c>
      <c r="O966" s="5" t="s">
        <v>1563</v>
      </c>
      <c r="P966" s="5" t="s">
        <v>1688</v>
      </c>
      <c r="Q966" s="5">
        <v>24</v>
      </c>
      <c r="R966" s="5" t="s">
        <v>1573</v>
      </c>
      <c r="S966" s="5" t="s">
        <v>1574</v>
      </c>
      <c r="T966" s="1" t="s">
        <v>1575</v>
      </c>
      <c r="U966" s="1" t="s">
        <v>2119</v>
      </c>
      <c r="V966" s="1"/>
    </row>
    <row r="967" spans="1:22" ht="16.5" customHeight="1" x14ac:dyDescent="0.25">
      <c r="A967" s="5" t="s">
        <v>22</v>
      </c>
      <c r="B967" s="2" t="s">
        <v>7778</v>
      </c>
      <c r="C967" s="1" t="s">
        <v>24</v>
      </c>
      <c r="D967" s="1" t="s">
        <v>7779</v>
      </c>
      <c r="E967" s="1" t="s">
        <v>7780</v>
      </c>
      <c r="F967" s="1" t="s">
        <v>7781</v>
      </c>
      <c r="G967" s="1"/>
      <c r="H967" s="1">
        <v>1</v>
      </c>
      <c r="I967" s="1" t="s">
        <v>7782</v>
      </c>
      <c r="J967" s="1" t="s">
        <v>7783</v>
      </c>
      <c r="K967" s="4" t="s">
        <v>7784</v>
      </c>
      <c r="L967" s="1" t="s">
        <v>7785</v>
      </c>
      <c r="M967" s="1" t="s">
        <v>143</v>
      </c>
      <c r="N967" s="1">
        <v>7</v>
      </c>
      <c r="O967" s="1"/>
      <c r="P967" s="1"/>
      <c r="Q967" s="1"/>
      <c r="R967" s="1"/>
      <c r="S967" s="1"/>
      <c r="T967" s="1"/>
      <c r="U967" s="1"/>
      <c r="V967" s="1"/>
    </row>
    <row r="968" spans="1:22" ht="16.5" customHeight="1" x14ac:dyDescent="0.25">
      <c r="A968" s="5" t="s">
        <v>22</v>
      </c>
      <c r="B968" s="2" t="s">
        <v>7786</v>
      </c>
      <c r="C968" s="1" t="s">
        <v>24</v>
      </c>
      <c r="D968" s="1" t="s">
        <v>7787</v>
      </c>
      <c r="E968" s="1" t="s">
        <v>7788</v>
      </c>
      <c r="F968" s="1" t="s">
        <v>7789</v>
      </c>
      <c r="G968" s="1"/>
      <c r="H968" s="1">
        <v>8</v>
      </c>
      <c r="I968" s="1" t="s">
        <v>7790</v>
      </c>
      <c r="J968" s="1" t="s">
        <v>7791</v>
      </c>
      <c r="K968" s="4" t="s">
        <v>7792</v>
      </c>
      <c r="L968" s="1" t="s">
        <v>7793</v>
      </c>
      <c r="M968" s="1" t="s">
        <v>110</v>
      </c>
      <c r="N968" s="1">
        <v>6</v>
      </c>
      <c r="O968" s="1"/>
      <c r="P968" s="1"/>
      <c r="Q968" s="1"/>
      <c r="R968" s="1"/>
      <c r="S968" s="1"/>
      <c r="T968" s="1"/>
      <c r="U968" s="1"/>
      <c r="V968" s="1"/>
    </row>
    <row r="969" spans="1:22" ht="16.5" customHeight="1" x14ac:dyDescent="0.25">
      <c r="A969" s="1"/>
      <c r="B969" s="2" t="s">
        <v>7794</v>
      </c>
      <c r="C969" s="1" t="s">
        <v>24</v>
      </c>
      <c r="D969" s="1" t="s">
        <v>7795</v>
      </c>
      <c r="E969" s="1" t="s">
        <v>7796</v>
      </c>
      <c r="F969" s="1" t="s">
        <v>7797</v>
      </c>
      <c r="G969" s="1"/>
      <c r="H969" s="1">
        <v>1</v>
      </c>
      <c r="I969" s="1" t="s">
        <v>1568</v>
      </c>
      <c r="J969" s="1" t="s">
        <v>7798</v>
      </c>
      <c r="K969" s="4" t="s">
        <v>7799</v>
      </c>
      <c r="L969" s="1" t="s">
        <v>7800</v>
      </c>
      <c r="M969" s="1">
        <v>867</v>
      </c>
      <c r="N969" s="1">
        <v>7</v>
      </c>
      <c r="O969" s="5" t="s">
        <v>1563</v>
      </c>
      <c r="P969" s="5" t="s">
        <v>1572</v>
      </c>
      <c r="Q969" s="5">
        <v>4</v>
      </c>
      <c r="R969" s="5" t="s">
        <v>1573</v>
      </c>
      <c r="S969" s="5" t="s">
        <v>1574</v>
      </c>
      <c r="T969" s="1" t="s">
        <v>1575</v>
      </c>
      <c r="U969" s="1" t="s">
        <v>1576</v>
      </c>
      <c r="V969" s="1"/>
    </row>
    <row r="970" spans="1:22" ht="16.5" customHeight="1" x14ac:dyDescent="0.25">
      <c r="A970" s="5" t="s">
        <v>22</v>
      </c>
      <c r="B970" s="2" t="s">
        <v>7801</v>
      </c>
      <c r="C970" s="1" t="s">
        <v>34</v>
      </c>
      <c r="D970" s="1" t="s">
        <v>7802</v>
      </c>
      <c r="E970" s="1" t="s">
        <v>7803</v>
      </c>
      <c r="F970" s="1" t="s">
        <v>7804</v>
      </c>
      <c r="G970" s="1"/>
      <c r="H970" s="1">
        <v>4</v>
      </c>
      <c r="I970" s="1" t="s">
        <v>7805</v>
      </c>
      <c r="J970" s="1" t="s">
        <v>7806</v>
      </c>
      <c r="K970" s="4" t="s">
        <v>7807</v>
      </c>
      <c r="L970" s="4" t="s">
        <v>7808</v>
      </c>
      <c r="M970" s="1" t="s">
        <v>418</v>
      </c>
      <c r="N970" s="1">
        <v>9</v>
      </c>
      <c r="O970" s="1"/>
      <c r="P970" s="1"/>
      <c r="Q970" s="1"/>
      <c r="R970" s="1"/>
      <c r="S970" s="1"/>
      <c r="T970" s="1"/>
      <c r="U970" s="1"/>
      <c r="V970" s="1"/>
    </row>
    <row r="971" spans="1:22" ht="16.5" customHeight="1" x14ac:dyDescent="0.25">
      <c r="A971" s="1"/>
      <c r="B971" s="2" t="s">
        <v>7809</v>
      </c>
      <c r="C971" s="1" t="s">
        <v>24</v>
      </c>
      <c r="D971" s="1" t="s">
        <v>7810</v>
      </c>
      <c r="E971" s="1" t="s">
        <v>7811</v>
      </c>
      <c r="F971" s="1" t="s">
        <v>7812</v>
      </c>
      <c r="G971" s="1"/>
      <c r="H971" s="1">
        <v>3</v>
      </c>
      <c r="I971" s="1" t="s">
        <v>7813</v>
      </c>
      <c r="J971" s="1" t="s">
        <v>7814</v>
      </c>
      <c r="K971" s="1" t="s">
        <v>7815</v>
      </c>
      <c r="L971" s="1" t="s">
        <v>7816</v>
      </c>
      <c r="M971" s="1" t="s">
        <v>852</v>
      </c>
      <c r="N971" s="1">
        <v>6</v>
      </c>
      <c r="O971" s="5" t="s">
        <v>1563</v>
      </c>
      <c r="P971" s="5" t="s">
        <v>1688</v>
      </c>
      <c r="Q971" s="5">
        <v>8</v>
      </c>
      <c r="R971" s="5" t="s">
        <v>1573</v>
      </c>
      <c r="S971" s="5" t="s">
        <v>1574</v>
      </c>
      <c r="T971" s="1" t="s">
        <v>1575</v>
      </c>
      <c r="U971" s="1" t="s">
        <v>2119</v>
      </c>
      <c r="V971" s="1"/>
    </row>
    <row r="972" spans="1:22" ht="16.5" customHeight="1" x14ac:dyDescent="0.25">
      <c r="A972" s="1"/>
      <c r="B972" s="2" t="s">
        <v>7817</v>
      </c>
      <c r="C972" s="1" t="s">
        <v>24</v>
      </c>
      <c r="D972" s="1" t="s">
        <v>7818</v>
      </c>
      <c r="E972" s="1" t="s">
        <v>7819</v>
      </c>
      <c r="F972" s="1" t="s">
        <v>7820</v>
      </c>
      <c r="G972" s="1"/>
      <c r="H972" s="1">
        <v>4</v>
      </c>
      <c r="I972" s="1" t="s">
        <v>7821</v>
      </c>
      <c r="J972" s="1" t="s">
        <v>7822</v>
      </c>
      <c r="K972" s="1" t="s">
        <v>7823</v>
      </c>
      <c r="L972" s="1" t="s">
        <v>7824</v>
      </c>
      <c r="M972" s="1" t="s">
        <v>143</v>
      </c>
      <c r="N972" s="1">
        <v>23</v>
      </c>
      <c r="O972" s="5" t="s">
        <v>1563</v>
      </c>
      <c r="P972" s="5" t="s">
        <v>1688</v>
      </c>
      <c r="Q972" s="5">
        <v>25</v>
      </c>
      <c r="R972" s="5" t="s">
        <v>1573</v>
      </c>
      <c r="S972" s="5" t="s">
        <v>1616</v>
      </c>
      <c r="T972" s="5" t="s">
        <v>1617</v>
      </c>
      <c r="U972" s="1"/>
      <c r="V972" s="1"/>
    </row>
    <row r="973" spans="1:22" ht="16.5" customHeight="1" x14ac:dyDescent="0.25">
      <c r="A973" s="1"/>
      <c r="B973" s="2" t="s">
        <v>7825</v>
      </c>
      <c r="C973" s="1" t="s">
        <v>24</v>
      </c>
      <c r="D973" s="1" t="s">
        <v>7826</v>
      </c>
      <c r="E973" s="1" t="s">
        <v>7827</v>
      </c>
      <c r="F973" s="1" t="s">
        <v>7828</v>
      </c>
      <c r="G973" s="1"/>
      <c r="H973" s="1">
        <v>5</v>
      </c>
      <c r="I973" s="1" t="s">
        <v>7829</v>
      </c>
      <c r="J973" s="1" t="s">
        <v>7830</v>
      </c>
      <c r="K973" s="1" t="s">
        <v>7831</v>
      </c>
      <c r="L973" s="1" t="s">
        <v>7832</v>
      </c>
      <c r="M973" s="1" t="s">
        <v>2595</v>
      </c>
      <c r="N973" s="1">
        <v>8</v>
      </c>
      <c r="O973" s="5" t="s">
        <v>1563</v>
      </c>
      <c r="P973" s="5" t="s">
        <v>1688</v>
      </c>
      <c r="Q973" s="5">
        <v>8</v>
      </c>
      <c r="R973" s="5" t="s">
        <v>1573</v>
      </c>
      <c r="S973" s="5" t="s">
        <v>1574</v>
      </c>
      <c r="T973" s="1" t="s">
        <v>1575</v>
      </c>
      <c r="U973" s="1" t="s">
        <v>2119</v>
      </c>
      <c r="V973" s="1"/>
    </row>
    <row r="974" spans="1:22" ht="16.5" customHeight="1" x14ac:dyDescent="0.25">
      <c r="A974" s="1"/>
      <c r="B974" s="2" t="s">
        <v>7833</v>
      </c>
      <c r="C974" s="1" t="s">
        <v>24</v>
      </c>
      <c r="D974" s="1" t="s">
        <v>7834</v>
      </c>
      <c r="E974" s="1" t="s">
        <v>7835</v>
      </c>
      <c r="F974" s="1" t="s">
        <v>7836</v>
      </c>
      <c r="G974" s="1"/>
      <c r="H974" s="1">
        <v>1</v>
      </c>
      <c r="I974" s="1" t="s">
        <v>2037</v>
      </c>
      <c r="J974" s="1" t="s">
        <v>7837</v>
      </c>
      <c r="K974" s="4" t="s">
        <v>7838</v>
      </c>
      <c r="L974" s="1" t="s">
        <v>7839</v>
      </c>
      <c r="M974" s="1" t="s">
        <v>128</v>
      </c>
      <c r="N974" s="1">
        <v>9</v>
      </c>
      <c r="O974" s="5" t="s">
        <v>22</v>
      </c>
      <c r="P974" s="5" t="s">
        <v>1572</v>
      </c>
      <c r="Q974" s="5">
        <v>15</v>
      </c>
      <c r="R974" s="5" t="s">
        <v>1594</v>
      </c>
      <c r="S974" s="5" t="s">
        <v>1595</v>
      </c>
      <c r="T974" s="1"/>
      <c r="U974" s="1"/>
      <c r="V974" s="1"/>
    </row>
    <row r="975" spans="1:22" ht="16.5" customHeight="1" x14ac:dyDescent="0.25">
      <c r="A975" s="5" t="s">
        <v>22</v>
      </c>
      <c r="B975" s="2" t="s">
        <v>7840</v>
      </c>
      <c r="C975" s="1" t="s">
        <v>24</v>
      </c>
      <c r="D975" s="1" t="s">
        <v>7841</v>
      </c>
      <c r="E975" s="1" t="s">
        <v>7842</v>
      </c>
      <c r="F975" s="1" t="s">
        <v>7843</v>
      </c>
      <c r="G975" s="1"/>
      <c r="H975" s="1">
        <v>6</v>
      </c>
      <c r="I975" s="1" t="s">
        <v>7844</v>
      </c>
      <c r="J975" s="1" t="s">
        <v>7845</v>
      </c>
      <c r="K975" s="1" t="s">
        <v>7846</v>
      </c>
      <c r="L975" s="1" t="s">
        <v>7847</v>
      </c>
      <c r="M975" s="1" t="s">
        <v>143</v>
      </c>
      <c r="N975" s="1">
        <v>7</v>
      </c>
      <c r="O975" s="1"/>
      <c r="P975" s="1"/>
      <c r="Q975" s="1"/>
      <c r="R975" s="1"/>
      <c r="S975" s="1"/>
      <c r="T975" s="1"/>
      <c r="U975" s="1"/>
      <c r="V975" s="1"/>
    </row>
    <row r="976" spans="1:22" ht="16.5" customHeight="1" x14ac:dyDescent="0.25">
      <c r="A976" s="5" t="s">
        <v>22</v>
      </c>
      <c r="B976" s="2" t="s">
        <v>7848</v>
      </c>
      <c r="C976" s="1" t="s">
        <v>34</v>
      </c>
      <c r="D976" s="1" t="s">
        <v>7849</v>
      </c>
      <c r="E976" s="1" t="s">
        <v>7850</v>
      </c>
      <c r="F976" s="1" t="s">
        <v>7851</v>
      </c>
      <c r="G976" s="1"/>
      <c r="H976" s="1">
        <v>5</v>
      </c>
      <c r="I976" s="1" t="s">
        <v>7852</v>
      </c>
      <c r="J976" s="1" t="s">
        <v>7853</v>
      </c>
      <c r="K976" s="1" t="s">
        <v>7854</v>
      </c>
      <c r="L976" s="1" t="s">
        <v>7855</v>
      </c>
      <c r="M976" s="1" t="s">
        <v>184</v>
      </c>
      <c r="N976" s="1">
        <v>15</v>
      </c>
      <c r="O976" s="1"/>
      <c r="P976" s="1"/>
      <c r="Q976" s="1"/>
      <c r="R976" s="1"/>
      <c r="S976" s="1"/>
      <c r="T976" s="1"/>
      <c r="U976" s="1"/>
      <c r="V976" s="1"/>
    </row>
    <row r="977" spans="1:22" ht="16.5" customHeight="1" x14ac:dyDescent="0.25">
      <c r="A977" s="5" t="s">
        <v>22</v>
      </c>
      <c r="B977" s="2" t="s">
        <v>7856</v>
      </c>
      <c r="C977" s="1" t="s">
        <v>34</v>
      </c>
      <c r="D977" s="1" t="s">
        <v>7857</v>
      </c>
      <c r="E977" s="1" t="s">
        <v>7858</v>
      </c>
      <c r="F977" s="1" t="s">
        <v>7859</v>
      </c>
      <c r="G977" s="1"/>
      <c r="H977" s="1">
        <v>1</v>
      </c>
      <c r="I977" s="1" t="s">
        <v>5079</v>
      </c>
      <c r="J977" s="1" t="s">
        <v>7860</v>
      </c>
      <c r="K977" s="1" t="s">
        <v>7861</v>
      </c>
      <c r="L977" s="4" t="s">
        <v>7862</v>
      </c>
      <c r="M977" s="1" t="s">
        <v>143</v>
      </c>
      <c r="N977" s="1">
        <v>6</v>
      </c>
      <c r="O977" s="1"/>
      <c r="P977" s="1"/>
      <c r="Q977" s="1"/>
      <c r="R977" s="1"/>
      <c r="S977" s="1"/>
      <c r="T977" s="1"/>
      <c r="U977" s="1"/>
      <c r="V977" s="1"/>
    </row>
    <row r="978" spans="1:22" ht="16.5" customHeight="1" x14ac:dyDescent="0.25">
      <c r="A978" s="5" t="s">
        <v>22</v>
      </c>
      <c r="B978" s="2" t="s">
        <v>7863</v>
      </c>
      <c r="C978" s="1" t="s">
        <v>24</v>
      </c>
      <c r="D978" s="1" t="s">
        <v>7864</v>
      </c>
      <c r="E978" s="1" t="s">
        <v>7865</v>
      </c>
      <c r="F978" s="1" t="s">
        <v>7866</v>
      </c>
      <c r="G978" s="1"/>
      <c r="H978" s="1">
        <v>1</v>
      </c>
      <c r="I978" s="1" t="s">
        <v>7867</v>
      </c>
      <c r="J978" s="1" t="s">
        <v>7868</v>
      </c>
      <c r="K978" s="4" t="s">
        <v>7869</v>
      </c>
      <c r="L978" s="1" t="s">
        <v>7870</v>
      </c>
      <c r="M978" s="1">
        <v>683</v>
      </c>
      <c r="N978" s="1">
        <v>17</v>
      </c>
      <c r="O978" s="1"/>
      <c r="P978" s="1"/>
      <c r="Q978" s="1"/>
      <c r="R978" s="1"/>
      <c r="S978" s="1"/>
      <c r="T978" s="1"/>
      <c r="U978" s="1"/>
      <c r="V978" s="1"/>
    </row>
    <row r="979" spans="1:22" ht="16.5" customHeight="1" x14ac:dyDescent="0.25">
      <c r="A979" s="1"/>
      <c r="B979" s="2" t="s">
        <v>7871</v>
      </c>
      <c r="C979" s="1" t="s">
        <v>24</v>
      </c>
      <c r="D979" s="1" t="s">
        <v>7872</v>
      </c>
      <c r="E979" s="1" t="s">
        <v>7873</v>
      </c>
      <c r="F979" s="1" t="s">
        <v>7874</v>
      </c>
      <c r="G979" s="1"/>
      <c r="H979" s="1">
        <v>1</v>
      </c>
      <c r="I979" s="1" t="s">
        <v>7875</v>
      </c>
      <c r="J979" s="1" t="s">
        <v>7876</v>
      </c>
      <c r="K979" s="4" t="s">
        <v>7877</v>
      </c>
      <c r="L979" s="1" t="s">
        <v>7878</v>
      </c>
      <c r="M979" s="1" t="s">
        <v>143</v>
      </c>
      <c r="N979" s="1">
        <v>7</v>
      </c>
      <c r="O979" s="5" t="s">
        <v>1563</v>
      </c>
      <c r="P979" s="5" t="s">
        <v>1604</v>
      </c>
      <c r="Q979" s="5">
        <v>2</v>
      </c>
      <c r="R979" s="5" t="s">
        <v>1573</v>
      </c>
      <c r="S979" s="5" t="s">
        <v>1661</v>
      </c>
      <c r="T979" s="1"/>
      <c r="U979" s="1"/>
      <c r="V979" s="1"/>
    </row>
    <row r="980" spans="1:22" ht="16.5" customHeight="1" x14ac:dyDescent="0.25">
      <c r="A980" s="1"/>
      <c r="B980" s="2" t="s">
        <v>7879</v>
      </c>
      <c r="C980" s="1" t="s">
        <v>24</v>
      </c>
      <c r="D980" s="1" t="s">
        <v>7880</v>
      </c>
      <c r="E980" s="1" t="s">
        <v>7881</v>
      </c>
      <c r="F980" s="1"/>
      <c r="G980" s="1"/>
      <c r="H980" s="1">
        <v>1</v>
      </c>
      <c r="I980" s="1" t="s">
        <v>7882</v>
      </c>
      <c r="J980" s="1" t="s">
        <v>7883</v>
      </c>
      <c r="K980" s="1" t="s">
        <v>7884</v>
      </c>
      <c r="L980" s="1" t="s">
        <v>7885</v>
      </c>
      <c r="M980" s="1" t="s">
        <v>41</v>
      </c>
      <c r="N980" s="1">
        <v>6</v>
      </c>
      <c r="O980" s="5" t="s">
        <v>1563</v>
      </c>
      <c r="P980" s="5" t="s">
        <v>1572</v>
      </c>
      <c r="Q980" s="5">
        <v>10</v>
      </c>
      <c r="R980" s="5" t="s">
        <v>1573</v>
      </c>
      <c r="S980" s="5" t="s">
        <v>1616</v>
      </c>
      <c r="T980" s="5" t="s">
        <v>1929</v>
      </c>
      <c r="U980" s="1"/>
      <c r="V980" s="1"/>
    </row>
    <row r="981" spans="1:22" ht="16.5" customHeight="1" x14ac:dyDescent="0.25">
      <c r="A981" s="5" t="s">
        <v>22</v>
      </c>
      <c r="B981" s="2" t="s">
        <v>7886</v>
      </c>
      <c r="C981" s="1" t="s">
        <v>24</v>
      </c>
      <c r="D981" s="1" t="s">
        <v>7887</v>
      </c>
      <c r="E981" s="1" t="s">
        <v>7888</v>
      </c>
      <c r="F981" s="1" t="s">
        <v>7889</v>
      </c>
      <c r="G981" s="1"/>
      <c r="H981" s="1">
        <v>1</v>
      </c>
      <c r="I981" s="1" t="s">
        <v>7890</v>
      </c>
      <c r="J981" s="1" t="s">
        <v>7891</v>
      </c>
      <c r="K981" s="1" t="s">
        <v>7892</v>
      </c>
      <c r="L981" s="1" t="s">
        <v>7893</v>
      </c>
      <c r="M981" s="1">
        <v>731</v>
      </c>
      <c r="N981" s="1">
        <v>6</v>
      </c>
      <c r="O981" s="1"/>
      <c r="P981" s="1"/>
      <c r="Q981" s="1"/>
      <c r="R981" s="1"/>
      <c r="S981" s="1"/>
      <c r="T981" s="1"/>
      <c r="U981" s="1"/>
      <c r="V981" s="1"/>
    </row>
    <row r="982" spans="1:22" ht="16.5" customHeight="1" x14ac:dyDescent="0.25">
      <c r="A982" s="1"/>
      <c r="B982" s="2" t="s">
        <v>7894</v>
      </c>
      <c r="C982" s="1" t="s">
        <v>34</v>
      </c>
      <c r="D982" s="1" t="s">
        <v>7895</v>
      </c>
      <c r="E982" s="1" t="s">
        <v>7896</v>
      </c>
      <c r="F982" s="1" t="s">
        <v>7897</v>
      </c>
      <c r="G982" s="1"/>
      <c r="H982" s="1">
        <v>2</v>
      </c>
      <c r="I982" s="1" t="s">
        <v>7898</v>
      </c>
      <c r="J982" s="1" t="s">
        <v>7899</v>
      </c>
      <c r="K982" s="1" t="s">
        <v>7900</v>
      </c>
      <c r="L982" s="1" t="s">
        <v>7901</v>
      </c>
      <c r="M982" s="1" t="s">
        <v>427</v>
      </c>
      <c r="N982" s="1">
        <v>23</v>
      </c>
      <c r="O982" s="5" t="s">
        <v>22</v>
      </c>
      <c r="P982" s="5" t="s">
        <v>1688</v>
      </c>
      <c r="Q982" s="5">
        <v>9</v>
      </c>
      <c r="R982" s="5" t="s">
        <v>1605</v>
      </c>
      <c r="S982" s="5" t="s">
        <v>1574</v>
      </c>
      <c r="T982" s="5" t="s">
        <v>1606</v>
      </c>
      <c r="U982" s="1"/>
      <c r="V982" s="1"/>
    </row>
    <row r="983" spans="1:22" ht="16.5" customHeight="1" x14ac:dyDescent="0.25">
      <c r="A983" s="1"/>
      <c r="B983" s="2" t="s">
        <v>7902</v>
      </c>
      <c r="C983" s="1" t="s">
        <v>24</v>
      </c>
      <c r="D983" s="1" t="s">
        <v>7903</v>
      </c>
      <c r="E983" s="1" t="s">
        <v>7904</v>
      </c>
      <c r="F983" s="1"/>
      <c r="G983" s="1"/>
      <c r="H983" s="1">
        <v>4</v>
      </c>
      <c r="I983" s="1" t="s">
        <v>7905</v>
      </c>
      <c r="J983" s="1" t="s">
        <v>7906</v>
      </c>
      <c r="K983" s="1" t="s">
        <v>7907</v>
      </c>
      <c r="L983" s="4" t="s">
        <v>7908</v>
      </c>
      <c r="M983" s="1" t="s">
        <v>369</v>
      </c>
      <c r="N983" s="1">
        <v>13</v>
      </c>
      <c r="O983" s="5" t="s">
        <v>22</v>
      </c>
      <c r="P983" s="5" t="s">
        <v>1572</v>
      </c>
      <c r="Q983" s="5">
        <v>38</v>
      </c>
      <c r="R983" s="5" t="s">
        <v>1605</v>
      </c>
      <c r="S983" s="5" t="s">
        <v>1698</v>
      </c>
      <c r="T983" s="1"/>
      <c r="U983" s="1"/>
      <c r="V983" s="1"/>
    </row>
    <row r="984" spans="1:22" ht="16.5" customHeight="1" x14ac:dyDescent="0.25">
      <c r="A984" s="1"/>
      <c r="B984" s="2" t="s">
        <v>7909</v>
      </c>
      <c r="C984" s="1" t="s">
        <v>24</v>
      </c>
      <c r="D984" s="1" t="s">
        <v>7910</v>
      </c>
      <c r="E984" s="1" t="s">
        <v>7911</v>
      </c>
      <c r="F984" s="1" t="s">
        <v>7912</v>
      </c>
      <c r="G984" s="1"/>
      <c r="H984" s="1">
        <v>1</v>
      </c>
      <c r="I984" s="1" t="s">
        <v>7913</v>
      </c>
      <c r="J984" s="1" t="s">
        <v>7914</v>
      </c>
      <c r="K984" s="1" t="s">
        <v>7915</v>
      </c>
      <c r="L984" s="1" t="s">
        <v>7916</v>
      </c>
      <c r="M984" s="1">
        <v>190</v>
      </c>
      <c r="N984" s="1">
        <v>6</v>
      </c>
      <c r="O984" s="5" t="s">
        <v>1563</v>
      </c>
      <c r="P984" s="5" t="s">
        <v>1604</v>
      </c>
      <c r="Q984" s="5">
        <v>3</v>
      </c>
      <c r="R984" s="5" t="s">
        <v>1573</v>
      </c>
      <c r="S984" s="5" t="s">
        <v>1574</v>
      </c>
      <c r="T984" s="1" t="s">
        <v>1575</v>
      </c>
      <c r="U984" s="1" t="s">
        <v>1576</v>
      </c>
      <c r="V984" s="1"/>
    </row>
    <row r="985" spans="1:22" ht="16.5" customHeight="1" x14ac:dyDescent="0.25">
      <c r="A985" s="1"/>
      <c r="B985" s="2" t="s">
        <v>7917</v>
      </c>
      <c r="C985" s="1" t="s">
        <v>34</v>
      </c>
      <c r="D985" s="1" t="s">
        <v>7918</v>
      </c>
      <c r="E985" s="1" t="s">
        <v>7919</v>
      </c>
      <c r="F985" s="1" t="s">
        <v>7920</v>
      </c>
      <c r="G985" s="1"/>
      <c r="H985" s="1">
        <v>3</v>
      </c>
      <c r="I985" s="1" t="s">
        <v>7921</v>
      </c>
      <c r="J985" s="1" t="s">
        <v>7922</v>
      </c>
      <c r="K985" s="1" t="s">
        <v>7923</v>
      </c>
      <c r="L985" s="1" t="s">
        <v>7924</v>
      </c>
      <c r="M985" s="1" t="s">
        <v>310</v>
      </c>
      <c r="N985" s="1">
        <v>10</v>
      </c>
      <c r="O985" s="5" t="s">
        <v>1563</v>
      </c>
      <c r="P985" s="5" t="s">
        <v>1688</v>
      </c>
      <c r="Q985" s="5">
        <v>15</v>
      </c>
      <c r="R985" s="5" t="s">
        <v>1573</v>
      </c>
      <c r="S985" s="5" t="s">
        <v>1689</v>
      </c>
      <c r="T985" s="1"/>
      <c r="U985" s="1"/>
      <c r="V985" s="1"/>
    </row>
    <row r="986" spans="1:22" ht="16.5" customHeight="1" x14ac:dyDescent="0.25">
      <c r="A986" s="5" t="s">
        <v>22</v>
      </c>
      <c r="B986" s="2" t="s">
        <v>7925</v>
      </c>
      <c r="C986" s="1" t="s">
        <v>24</v>
      </c>
      <c r="D986" s="1" t="s">
        <v>7926</v>
      </c>
      <c r="E986" s="1" t="s">
        <v>7927</v>
      </c>
      <c r="F986" s="1" t="s">
        <v>7928</v>
      </c>
      <c r="G986" s="1"/>
      <c r="H986" s="1">
        <v>2</v>
      </c>
      <c r="I986" s="1" t="s">
        <v>7929</v>
      </c>
      <c r="J986" s="1" t="s">
        <v>7930</v>
      </c>
      <c r="K986" s="1" t="s">
        <v>7931</v>
      </c>
      <c r="L986" s="1" t="s">
        <v>7932</v>
      </c>
      <c r="M986" s="1" t="s">
        <v>1137</v>
      </c>
      <c r="N986" s="1">
        <v>12</v>
      </c>
      <c r="O986" s="1"/>
      <c r="P986" s="1"/>
      <c r="Q986" s="1"/>
      <c r="R986" s="1"/>
      <c r="S986" s="1"/>
      <c r="T986" s="1"/>
      <c r="U986" s="1"/>
      <c r="V986" s="1"/>
    </row>
    <row r="987" spans="1:22" ht="16.5" customHeight="1" x14ac:dyDescent="0.25">
      <c r="A987" s="5" t="s">
        <v>22</v>
      </c>
      <c r="B987" s="2" t="s">
        <v>7933</v>
      </c>
      <c r="C987" s="1" t="s">
        <v>24</v>
      </c>
      <c r="D987" s="1" t="s">
        <v>7934</v>
      </c>
      <c r="E987" s="1" t="s">
        <v>7935</v>
      </c>
      <c r="F987" s="1" t="s">
        <v>7936</v>
      </c>
      <c r="G987" s="1"/>
      <c r="H987" s="1">
        <v>5</v>
      </c>
      <c r="I987" s="1" t="s">
        <v>7937</v>
      </c>
      <c r="J987" s="1" t="s">
        <v>7938</v>
      </c>
      <c r="K987" s="1" t="s">
        <v>7939</v>
      </c>
      <c r="L987" s="1" t="s">
        <v>7940</v>
      </c>
      <c r="M987" s="1" t="s">
        <v>427</v>
      </c>
      <c r="N987" s="1">
        <v>30</v>
      </c>
      <c r="O987" s="1"/>
      <c r="P987" s="1"/>
      <c r="Q987" s="1"/>
      <c r="R987" s="1"/>
      <c r="S987" s="1"/>
      <c r="T987" s="1"/>
      <c r="U987" s="1"/>
      <c r="V987" s="1"/>
    </row>
    <row r="988" spans="1:22" ht="16.5" customHeight="1" x14ac:dyDescent="0.25">
      <c r="A988" s="1"/>
      <c r="B988" s="2" t="s">
        <v>7941</v>
      </c>
      <c r="C988" s="1" t="s">
        <v>24</v>
      </c>
      <c r="D988" s="1" t="s">
        <v>7942</v>
      </c>
      <c r="E988" s="1" t="s">
        <v>7943</v>
      </c>
      <c r="F988" s="1" t="s">
        <v>7944</v>
      </c>
      <c r="G988" s="1"/>
      <c r="H988" s="1">
        <v>1</v>
      </c>
      <c r="I988" s="1" t="s">
        <v>7945</v>
      </c>
      <c r="J988" s="1" t="s">
        <v>7946</v>
      </c>
      <c r="K988" s="4" t="s">
        <v>7947</v>
      </c>
      <c r="L988" s="1" t="s">
        <v>7948</v>
      </c>
      <c r="M988" s="1">
        <v>141</v>
      </c>
      <c r="N988" s="1">
        <v>8</v>
      </c>
      <c r="O988" s="5" t="s">
        <v>1563</v>
      </c>
      <c r="P988" s="5" t="s">
        <v>1688</v>
      </c>
      <c r="Q988" s="5">
        <v>0</v>
      </c>
      <c r="R988" s="5" t="s">
        <v>1573</v>
      </c>
      <c r="S988" s="5" t="s">
        <v>1595</v>
      </c>
      <c r="T988" s="1"/>
      <c r="U988" s="1"/>
      <c r="V988" s="1"/>
    </row>
    <row r="989" spans="1:22" ht="16.5" customHeight="1" x14ac:dyDescent="0.25">
      <c r="A989" s="5" t="s">
        <v>22</v>
      </c>
      <c r="B989" s="2" t="s">
        <v>7949</v>
      </c>
      <c r="C989" s="1" t="s">
        <v>34</v>
      </c>
      <c r="D989" s="1" t="s">
        <v>7950</v>
      </c>
      <c r="E989" s="1" t="s">
        <v>7951</v>
      </c>
      <c r="F989" s="1" t="s">
        <v>7952</v>
      </c>
      <c r="G989" s="1"/>
      <c r="H989" s="1">
        <v>1</v>
      </c>
      <c r="I989" s="1" t="s">
        <v>7953</v>
      </c>
      <c r="J989" s="1" t="s">
        <v>7954</v>
      </c>
      <c r="K989" s="1" t="s">
        <v>7955</v>
      </c>
      <c r="L989" s="1" t="s">
        <v>7956</v>
      </c>
      <c r="M989" s="1" t="s">
        <v>93</v>
      </c>
      <c r="N989" s="1">
        <v>6</v>
      </c>
      <c r="O989" s="1"/>
      <c r="P989" s="1"/>
      <c r="Q989" s="1"/>
      <c r="R989" s="1"/>
      <c r="S989" s="1"/>
      <c r="T989" s="1"/>
      <c r="U989" s="1"/>
      <c r="V989" s="1"/>
    </row>
    <row r="990" spans="1:22" ht="16.5" customHeight="1" x14ac:dyDescent="0.25">
      <c r="A990" s="5" t="s">
        <v>22</v>
      </c>
      <c r="B990" s="2" t="s">
        <v>7957</v>
      </c>
      <c r="C990" s="1" t="s">
        <v>24</v>
      </c>
      <c r="D990" s="1" t="s">
        <v>7958</v>
      </c>
      <c r="E990" s="1" t="s">
        <v>7959</v>
      </c>
      <c r="F990" s="1" t="s">
        <v>7960</v>
      </c>
      <c r="G990" s="1"/>
      <c r="H990" s="1">
        <v>1</v>
      </c>
      <c r="I990" s="1" t="s">
        <v>7961</v>
      </c>
      <c r="J990" s="1" t="s">
        <v>7962</v>
      </c>
      <c r="K990" s="1" t="s">
        <v>7963</v>
      </c>
      <c r="L990" s="1" t="s">
        <v>7964</v>
      </c>
      <c r="M990" s="1" t="s">
        <v>418</v>
      </c>
      <c r="N990" s="1">
        <v>9</v>
      </c>
      <c r="O990" s="1"/>
      <c r="P990" s="1"/>
      <c r="Q990" s="1"/>
      <c r="R990" s="1"/>
      <c r="S990" s="1"/>
      <c r="T990" s="1"/>
      <c r="U990" s="1"/>
      <c r="V990" s="1"/>
    </row>
    <row r="991" spans="1:22" ht="16.5" customHeight="1" x14ac:dyDescent="0.25">
      <c r="A991" s="5" t="s">
        <v>22</v>
      </c>
      <c r="B991" s="2" t="s">
        <v>7965</v>
      </c>
      <c r="C991" s="1" t="s">
        <v>24</v>
      </c>
      <c r="D991" s="1" t="s">
        <v>7966</v>
      </c>
      <c r="E991" s="1" t="s">
        <v>7967</v>
      </c>
      <c r="F991" s="1" t="s">
        <v>7968</v>
      </c>
      <c r="G991" s="1"/>
      <c r="H991" s="1">
        <v>1</v>
      </c>
      <c r="I991" s="1" t="s">
        <v>7969</v>
      </c>
      <c r="J991" s="1" t="s">
        <v>7970</v>
      </c>
      <c r="K991" s="1" t="s">
        <v>7971</v>
      </c>
      <c r="L991" s="1" t="s">
        <v>7972</v>
      </c>
      <c r="M991" s="1">
        <v>333</v>
      </c>
      <c r="N991" s="1">
        <v>11</v>
      </c>
      <c r="O991" s="1"/>
      <c r="P991" s="1"/>
      <c r="Q991" s="1"/>
      <c r="R991" s="1"/>
      <c r="S991" s="1"/>
      <c r="T991" s="1"/>
      <c r="U991" s="1"/>
      <c r="V991" s="1"/>
    </row>
    <row r="992" spans="1:22" ht="16.5" customHeight="1" x14ac:dyDescent="0.25">
      <c r="A992" s="1"/>
      <c r="B992" s="2" t="s">
        <v>7973</v>
      </c>
      <c r="C992" s="1" t="s">
        <v>24</v>
      </c>
      <c r="D992" s="1" t="s">
        <v>7974</v>
      </c>
      <c r="E992" s="1" t="s">
        <v>7975</v>
      </c>
      <c r="F992" s="1" t="s">
        <v>7976</v>
      </c>
      <c r="G992" s="1"/>
      <c r="H992" s="1">
        <v>1</v>
      </c>
      <c r="I992" s="1" t="s">
        <v>3263</v>
      </c>
      <c r="J992" s="1" t="s">
        <v>7977</v>
      </c>
      <c r="K992" s="1" t="s">
        <v>7978</v>
      </c>
      <c r="L992" s="1" t="s">
        <v>7979</v>
      </c>
      <c r="M992" s="1" t="s">
        <v>59</v>
      </c>
      <c r="N992" s="1">
        <v>10</v>
      </c>
      <c r="O992" s="5" t="s">
        <v>1563</v>
      </c>
      <c r="P992" s="5" t="s">
        <v>1572</v>
      </c>
      <c r="Q992" s="5">
        <v>4</v>
      </c>
      <c r="R992" s="5" t="s">
        <v>1573</v>
      </c>
      <c r="S992" s="5" t="s">
        <v>1574</v>
      </c>
      <c r="T992" s="5" t="s">
        <v>1606</v>
      </c>
      <c r="U992" s="1"/>
      <c r="V992" s="1"/>
    </row>
    <row r="993" spans="1:22" ht="16.5" customHeight="1" x14ac:dyDescent="0.25">
      <c r="A993" s="5" t="s">
        <v>22</v>
      </c>
      <c r="B993" s="2" t="s">
        <v>7980</v>
      </c>
      <c r="C993" s="1" t="s">
        <v>24</v>
      </c>
      <c r="D993" s="1" t="s">
        <v>7981</v>
      </c>
      <c r="E993" s="1" t="s">
        <v>7982</v>
      </c>
      <c r="F993" s="1" t="s">
        <v>7983</v>
      </c>
      <c r="G993" s="1"/>
      <c r="H993" s="1">
        <v>3</v>
      </c>
      <c r="I993" s="1" t="s">
        <v>7984</v>
      </c>
      <c r="J993" s="1" t="s">
        <v>7985</v>
      </c>
      <c r="K993" s="1" t="s">
        <v>7986</v>
      </c>
      <c r="L993" s="4" t="s">
        <v>7987</v>
      </c>
      <c r="M993" s="1" t="s">
        <v>59</v>
      </c>
      <c r="N993" s="1">
        <v>6</v>
      </c>
      <c r="O993" s="1"/>
      <c r="P993" s="1"/>
      <c r="Q993" s="1"/>
      <c r="R993" s="1"/>
      <c r="S993" s="1"/>
      <c r="T993" s="1"/>
      <c r="U993" s="1"/>
      <c r="V993" s="1"/>
    </row>
    <row r="994" spans="1:22" ht="16.5" customHeight="1" x14ac:dyDescent="0.25">
      <c r="A994" s="1"/>
      <c r="B994" s="2" t="s">
        <v>7988</v>
      </c>
      <c r="C994" s="1" t="s">
        <v>24</v>
      </c>
      <c r="D994" s="1" t="s">
        <v>7989</v>
      </c>
      <c r="E994" s="1" t="s">
        <v>7990</v>
      </c>
      <c r="F994" s="1" t="s">
        <v>7991</v>
      </c>
      <c r="G994" s="1"/>
      <c r="H994" s="1">
        <v>5</v>
      </c>
      <c r="I994" s="1" t="s">
        <v>4901</v>
      </c>
      <c r="J994" s="1" t="s">
        <v>7992</v>
      </c>
      <c r="K994" s="1" t="s">
        <v>7993</v>
      </c>
      <c r="L994" s="1" t="s">
        <v>7994</v>
      </c>
      <c r="M994" s="1" t="s">
        <v>7995</v>
      </c>
      <c r="N994" s="1">
        <v>52</v>
      </c>
      <c r="O994" s="5" t="s">
        <v>1563</v>
      </c>
      <c r="P994" s="5" t="s">
        <v>1688</v>
      </c>
      <c r="Q994" s="5">
        <v>126</v>
      </c>
      <c r="R994" s="5" t="s">
        <v>1573</v>
      </c>
      <c r="S994" s="5" t="s">
        <v>1616</v>
      </c>
      <c r="T994" s="5" t="s">
        <v>1617</v>
      </c>
      <c r="U994" s="1"/>
      <c r="V994" s="1"/>
    </row>
    <row r="995" spans="1:22" ht="16.5" customHeight="1" x14ac:dyDescent="0.25">
      <c r="A995" s="5" t="s">
        <v>22</v>
      </c>
      <c r="B995" s="2" t="s">
        <v>7996</v>
      </c>
      <c r="C995" s="1" t="s">
        <v>34</v>
      </c>
      <c r="D995" s="1" t="s">
        <v>7997</v>
      </c>
      <c r="E995" s="1" t="s">
        <v>7998</v>
      </c>
      <c r="F995" s="1" t="s">
        <v>7999</v>
      </c>
      <c r="G995" s="1"/>
      <c r="H995" s="1">
        <v>1</v>
      </c>
      <c r="I995" s="1" t="s">
        <v>8000</v>
      </c>
      <c r="J995" s="1" t="s">
        <v>8001</v>
      </c>
      <c r="K995" s="1" t="s">
        <v>8002</v>
      </c>
      <c r="L995" s="1" t="s">
        <v>8003</v>
      </c>
      <c r="M995" s="1">
        <v>451</v>
      </c>
      <c r="N995" s="1">
        <v>11</v>
      </c>
      <c r="O995" s="1"/>
      <c r="P995" s="1"/>
      <c r="Q995" s="1"/>
      <c r="R995" s="1"/>
      <c r="S995" s="1"/>
      <c r="T995" s="1"/>
      <c r="U995" s="1"/>
      <c r="V995" s="1"/>
    </row>
    <row r="996" spans="1:22" ht="16.5" customHeight="1" x14ac:dyDescent="0.25">
      <c r="A996" s="5" t="s">
        <v>22</v>
      </c>
      <c r="B996" s="2" t="s">
        <v>8004</v>
      </c>
      <c r="C996" s="1" t="s">
        <v>34</v>
      </c>
      <c r="D996" s="1" t="s">
        <v>8005</v>
      </c>
      <c r="E996" s="1" t="s">
        <v>8006</v>
      </c>
      <c r="F996" s="1" t="s">
        <v>8007</v>
      </c>
      <c r="G996" s="3">
        <v>26239</v>
      </c>
      <c r="H996" s="1">
        <v>4</v>
      </c>
      <c r="I996" s="1" t="s">
        <v>8008</v>
      </c>
      <c r="J996" s="1" t="s">
        <v>8009</v>
      </c>
      <c r="K996" s="4" t="s">
        <v>8010</v>
      </c>
      <c r="L996" s="1" t="s">
        <v>8011</v>
      </c>
      <c r="M996" s="1" t="s">
        <v>177</v>
      </c>
      <c r="N996" s="1">
        <v>10</v>
      </c>
      <c r="O996" s="1"/>
      <c r="P996" s="1"/>
      <c r="Q996" s="1"/>
      <c r="R996" s="1"/>
      <c r="S996" s="1"/>
      <c r="T996" s="1"/>
      <c r="U996" s="1"/>
      <c r="V996" s="1"/>
    </row>
    <row r="997" spans="1:22" ht="16.5" customHeight="1" x14ac:dyDescent="0.25">
      <c r="A997" s="1"/>
      <c r="B997" s="2" t="s">
        <v>8012</v>
      </c>
      <c r="C997" s="1" t="s">
        <v>24</v>
      </c>
      <c r="D997" s="1" t="s">
        <v>8013</v>
      </c>
      <c r="E997" s="1" t="s">
        <v>8014</v>
      </c>
      <c r="F997" s="1" t="s">
        <v>8015</v>
      </c>
      <c r="G997" s="3">
        <v>39274</v>
      </c>
      <c r="H997" s="1">
        <v>2</v>
      </c>
      <c r="I997" s="1" t="s">
        <v>4901</v>
      </c>
      <c r="J997" s="1" t="s">
        <v>8016</v>
      </c>
      <c r="K997" s="4" t="s">
        <v>8017</v>
      </c>
      <c r="L997" s="1" t="s">
        <v>8018</v>
      </c>
      <c r="M997" s="1">
        <v>784</v>
      </c>
      <c r="N997" s="1">
        <v>8</v>
      </c>
      <c r="O997" s="5" t="s">
        <v>1563</v>
      </c>
      <c r="P997" s="5" t="s">
        <v>1593</v>
      </c>
      <c r="Q997" s="5">
        <v>3</v>
      </c>
      <c r="R997" s="5" t="s">
        <v>1573</v>
      </c>
      <c r="S997" s="5" t="s">
        <v>1574</v>
      </c>
      <c r="T997" s="1" t="s">
        <v>1575</v>
      </c>
      <c r="U997" s="1" t="s">
        <v>2119</v>
      </c>
      <c r="V997" s="1"/>
    </row>
    <row r="998" spans="1:22" ht="16.5" customHeight="1" x14ac:dyDescent="0.25">
      <c r="A998" s="5" t="s">
        <v>22</v>
      </c>
      <c r="B998" s="2" t="s">
        <v>8019</v>
      </c>
      <c r="C998" s="1" t="s">
        <v>24</v>
      </c>
      <c r="D998" s="1" t="s">
        <v>8020</v>
      </c>
      <c r="E998" s="1" t="s">
        <v>8021</v>
      </c>
      <c r="F998" s="1" t="s">
        <v>8022</v>
      </c>
      <c r="G998" s="3">
        <v>20312</v>
      </c>
      <c r="H998" s="1">
        <v>5</v>
      </c>
      <c r="I998" s="1" t="s">
        <v>8023</v>
      </c>
      <c r="J998" s="1" t="s">
        <v>8024</v>
      </c>
      <c r="K998" s="1" t="s">
        <v>8025</v>
      </c>
      <c r="L998" s="4" t="s">
        <v>8026</v>
      </c>
      <c r="M998" s="1">
        <v>331</v>
      </c>
      <c r="N998" s="1">
        <v>7</v>
      </c>
      <c r="O998" s="1"/>
      <c r="P998" s="1"/>
      <c r="Q998" s="1"/>
      <c r="R998" s="1"/>
      <c r="S998" s="1"/>
      <c r="T998" s="1"/>
      <c r="U998" s="1"/>
      <c r="V998" s="1"/>
    </row>
    <row r="999" spans="1:22" ht="16.5" customHeight="1" x14ac:dyDescent="0.25">
      <c r="A999" s="5" t="s">
        <v>22</v>
      </c>
      <c r="B999" s="2" t="s">
        <v>8027</v>
      </c>
      <c r="C999" s="1" t="s">
        <v>24</v>
      </c>
      <c r="D999" s="1" t="s">
        <v>8028</v>
      </c>
      <c r="E999" s="1" t="s">
        <v>8029</v>
      </c>
      <c r="F999" s="1" t="s">
        <v>8030</v>
      </c>
      <c r="G999" s="1"/>
      <c r="H999" s="1">
        <v>3</v>
      </c>
      <c r="I999" s="1" t="s">
        <v>4086</v>
      </c>
      <c r="J999" s="1" t="s">
        <v>8031</v>
      </c>
      <c r="K999" s="1" t="s">
        <v>8032</v>
      </c>
      <c r="L999" s="1" t="s">
        <v>8033</v>
      </c>
      <c r="M999" s="1" t="s">
        <v>259</v>
      </c>
      <c r="N999" s="1">
        <v>6</v>
      </c>
      <c r="O999" s="1"/>
      <c r="P999" s="1"/>
      <c r="Q999" s="1"/>
      <c r="R999" s="1"/>
      <c r="S999" s="1"/>
      <c r="T999" s="1"/>
      <c r="U999" s="1"/>
      <c r="V999" s="1"/>
    </row>
    <row r="1000" spans="1:22" ht="16.5" customHeight="1" x14ac:dyDescent="0.25">
      <c r="A1000" s="1"/>
      <c r="B1000" s="2" t="s">
        <v>8034</v>
      </c>
      <c r="C1000" s="1" t="s">
        <v>24</v>
      </c>
      <c r="D1000" s="1" t="s">
        <v>8035</v>
      </c>
      <c r="E1000" s="1" t="s">
        <v>8036</v>
      </c>
      <c r="F1000" s="1" t="s">
        <v>8037</v>
      </c>
      <c r="G1000" s="1"/>
      <c r="H1000" s="1">
        <v>3</v>
      </c>
      <c r="I1000" s="1" t="s">
        <v>8038</v>
      </c>
      <c r="J1000" s="1" t="s">
        <v>8039</v>
      </c>
      <c r="K1000" s="1" t="s">
        <v>8040</v>
      </c>
      <c r="L1000" s="1" t="s">
        <v>8041</v>
      </c>
      <c r="M1000" s="1" t="s">
        <v>177</v>
      </c>
      <c r="N1000" s="1">
        <v>14</v>
      </c>
      <c r="O1000" s="5" t="s">
        <v>1563</v>
      </c>
      <c r="P1000" s="5" t="s">
        <v>1688</v>
      </c>
      <c r="Q1000" s="5">
        <v>9</v>
      </c>
      <c r="R1000" s="5" t="s">
        <v>1573</v>
      </c>
      <c r="S1000" s="5" t="s">
        <v>1616</v>
      </c>
      <c r="T1000" s="5" t="s">
        <v>1617</v>
      </c>
      <c r="U1000" s="1"/>
      <c r="V1000" s="1"/>
    </row>
    <row r="1001" spans="1:22" ht="16.5" customHeight="1" x14ac:dyDescent="0.25">
      <c r="A1001" s="1"/>
      <c r="B1001" s="2" t="s">
        <v>8042</v>
      </c>
      <c r="C1001" s="1" t="s">
        <v>24</v>
      </c>
      <c r="D1001" s="1" t="s">
        <v>8043</v>
      </c>
      <c r="E1001" s="1" t="s">
        <v>8044</v>
      </c>
      <c r="F1001" s="1" t="s">
        <v>8045</v>
      </c>
      <c r="G1001" s="1"/>
      <c r="H1001" s="1">
        <v>6</v>
      </c>
      <c r="I1001" s="1" t="s">
        <v>8046</v>
      </c>
      <c r="J1001" s="1" t="s">
        <v>8047</v>
      </c>
      <c r="K1001" s="1" t="s">
        <v>8048</v>
      </c>
      <c r="L1001" s="1" t="s">
        <v>8049</v>
      </c>
      <c r="M1001" s="1" t="s">
        <v>1055</v>
      </c>
      <c r="N1001" s="1">
        <v>12</v>
      </c>
      <c r="O1001" s="5" t="s">
        <v>1563</v>
      </c>
      <c r="P1001" s="5" t="s">
        <v>1572</v>
      </c>
      <c r="Q1001" s="5">
        <v>17</v>
      </c>
      <c r="R1001" s="5" t="s">
        <v>1573</v>
      </c>
      <c r="S1001" s="5" t="s">
        <v>1661</v>
      </c>
      <c r="T1001" s="1"/>
      <c r="U1001" s="1"/>
      <c r="V1001" s="1"/>
    </row>
    <row r="1002" spans="1:22" ht="16.5" customHeight="1" x14ac:dyDescent="0.25">
      <c r="A1002" s="5" t="s">
        <v>22</v>
      </c>
      <c r="B1002" s="2" t="s">
        <v>8050</v>
      </c>
      <c r="C1002" s="1" t="s">
        <v>24</v>
      </c>
      <c r="D1002" s="1" t="s">
        <v>8051</v>
      </c>
      <c r="E1002" s="1" t="s">
        <v>8052</v>
      </c>
      <c r="F1002" s="1" t="s">
        <v>8053</v>
      </c>
      <c r="G1002" s="1"/>
      <c r="H1002" s="1">
        <v>3</v>
      </c>
      <c r="I1002" s="1" t="s">
        <v>8054</v>
      </c>
      <c r="J1002" s="1" t="s">
        <v>8055</v>
      </c>
      <c r="K1002" s="1" t="s">
        <v>8056</v>
      </c>
      <c r="L1002" s="1" t="s">
        <v>8057</v>
      </c>
      <c r="M1002" s="1" t="s">
        <v>1919</v>
      </c>
      <c r="N1002" s="1">
        <v>15</v>
      </c>
      <c r="O1002" s="1"/>
      <c r="P1002" s="1"/>
      <c r="Q1002" s="1"/>
      <c r="R1002" s="1"/>
      <c r="S1002" s="1"/>
      <c r="T1002" s="1"/>
      <c r="U1002" s="1"/>
      <c r="V1002" s="1"/>
    </row>
    <row r="1003" spans="1:22" ht="16.5" customHeight="1" x14ac:dyDescent="0.25">
      <c r="A1003" s="1"/>
      <c r="B1003" s="2" t="s">
        <v>8058</v>
      </c>
      <c r="C1003" s="1" t="s">
        <v>24</v>
      </c>
      <c r="D1003" s="1" t="s">
        <v>8059</v>
      </c>
      <c r="E1003" s="1" t="s">
        <v>8060</v>
      </c>
      <c r="F1003" s="1" t="s">
        <v>8061</v>
      </c>
      <c r="G1003" s="1"/>
      <c r="H1003" s="1">
        <v>3</v>
      </c>
      <c r="I1003" s="1" t="s">
        <v>8062</v>
      </c>
      <c r="J1003" s="1" t="s">
        <v>8063</v>
      </c>
      <c r="K1003" s="1" t="s">
        <v>8064</v>
      </c>
      <c r="L1003" s="1" t="s">
        <v>8065</v>
      </c>
      <c r="M1003" s="1">
        <v>170</v>
      </c>
      <c r="N1003" s="1">
        <v>8</v>
      </c>
      <c r="O1003" s="5" t="s">
        <v>22</v>
      </c>
      <c r="P1003" s="5" t="s">
        <v>1572</v>
      </c>
      <c r="Q1003" s="5">
        <v>2</v>
      </c>
      <c r="R1003" s="5" t="s">
        <v>1605</v>
      </c>
      <c r="S1003" s="5" t="s">
        <v>1574</v>
      </c>
      <c r="T1003" s="5" t="s">
        <v>1606</v>
      </c>
      <c r="U1003" s="1"/>
      <c r="V1003" s="1"/>
    </row>
    <row r="1004" spans="1:22" ht="16.5" customHeight="1" x14ac:dyDescent="0.25">
      <c r="A1004" s="5" t="s">
        <v>22</v>
      </c>
      <c r="B1004" s="2" t="s">
        <v>8066</v>
      </c>
      <c r="C1004" s="1" t="s">
        <v>24</v>
      </c>
      <c r="D1004" s="1" t="s">
        <v>8067</v>
      </c>
      <c r="E1004" s="1" t="s">
        <v>8068</v>
      </c>
      <c r="F1004" s="1" t="s">
        <v>8069</v>
      </c>
      <c r="G1004" s="3">
        <v>12439</v>
      </c>
      <c r="H1004" s="1">
        <v>8</v>
      </c>
      <c r="I1004" s="1" t="s">
        <v>8070</v>
      </c>
      <c r="J1004" s="1" t="s">
        <v>8071</v>
      </c>
      <c r="K1004" s="1" t="s">
        <v>8072</v>
      </c>
      <c r="L1004" s="1" t="s">
        <v>8073</v>
      </c>
      <c r="M1004" s="1">
        <v>753</v>
      </c>
      <c r="N1004" s="1">
        <v>11</v>
      </c>
      <c r="O1004" s="1"/>
      <c r="P1004" s="1"/>
      <c r="Q1004" s="1"/>
      <c r="R1004" s="1"/>
      <c r="S1004" s="1"/>
      <c r="T1004" s="1"/>
      <c r="U1004" s="1"/>
      <c r="V1004" s="1"/>
    </row>
    <row r="1005" spans="1:22" ht="16.5" customHeight="1" x14ac:dyDescent="0.25">
      <c r="A1005" s="5" t="s">
        <v>22</v>
      </c>
      <c r="B1005" s="2" t="s">
        <v>8074</v>
      </c>
      <c r="C1005" s="1" t="s">
        <v>34</v>
      </c>
      <c r="D1005" s="1" t="s">
        <v>8075</v>
      </c>
      <c r="E1005" s="1" t="s">
        <v>8076</v>
      </c>
      <c r="F1005" s="1"/>
      <c r="G1005" s="1"/>
      <c r="H1005" s="1">
        <v>12</v>
      </c>
      <c r="I1005" s="1" t="s">
        <v>8077</v>
      </c>
      <c r="J1005" s="1" t="s">
        <v>8078</v>
      </c>
      <c r="K1005" s="1" t="s">
        <v>8079</v>
      </c>
      <c r="L1005" s="1" t="s">
        <v>8080</v>
      </c>
      <c r="M1005" s="1" t="s">
        <v>1860</v>
      </c>
      <c r="N1005" s="1">
        <v>18</v>
      </c>
      <c r="O1005" s="1"/>
      <c r="P1005" s="1"/>
      <c r="Q1005" s="1"/>
      <c r="R1005" s="1"/>
      <c r="S1005" s="1"/>
      <c r="T1005" s="1"/>
      <c r="U1005" s="1"/>
      <c r="V1005" s="1"/>
    </row>
    <row r="1006" spans="1:22" ht="16.5" customHeight="1" x14ac:dyDescent="0.25">
      <c r="A1006" s="1"/>
      <c r="B1006" s="2" t="s">
        <v>8081</v>
      </c>
      <c r="C1006" s="1" t="s">
        <v>24</v>
      </c>
      <c r="D1006" s="1" t="s">
        <v>8082</v>
      </c>
      <c r="E1006" s="1" t="s">
        <v>8083</v>
      </c>
      <c r="F1006" s="1" t="s">
        <v>8084</v>
      </c>
      <c r="G1006" s="1"/>
      <c r="H1006" s="1">
        <v>2</v>
      </c>
      <c r="I1006" s="1" t="s">
        <v>8085</v>
      </c>
      <c r="J1006" s="1" t="s">
        <v>8086</v>
      </c>
      <c r="K1006" s="1" t="s">
        <v>8087</v>
      </c>
      <c r="L1006" s="1" t="s">
        <v>8088</v>
      </c>
      <c r="M1006" s="1" t="s">
        <v>110</v>
      </c>
      <c r="N1006" s="1">
        <v>12</v>
      </c>
      <c r="O1006" s="5" t="s">
        <v>1563</v>
      </c>
      <c r="P1006" s="5" t="s">
        <v>1688</v>
      </c>
      <c r="Q1006" s="5">
        <v>36</v>
      </c>
      <c r="R1006" s="5" t="s">
        <v>1573</v>
      </c>
      <c r="S1006" s="5" t="s">
        <v>1616</v>
      </c>
      <c r="T1006" s="5" t="s">
        <v>1929</v>
      </c>
      <c r="U1006" s="1"/>
      <c r="V1006" s="1"/>
    </row>
    <row r="1007" spans="1:22" ht="16.5" customHeight="1" x14ac:dyDescent="0.25">
      <c r="A1007" s="1"/>
      <c r="B1007" s="2" t="s">
        <v>8089</v>
      </c>
      <c r="C1007" s="1" t="s">
        <v>24</v>
      </c>
      <c r="D1007" s="1" t="s">
        <v>8090</v>
      </c>
      <c r="E1007" s="1" t="s">
        <v>8091</v>
      </c>
      <c r="F1007" s="1" t="s">
        <v>8092</v>
      </c>
      <c r="G1007" s="1"/>
      <c r="H1007" s="1">
        <v>4</v>
      </c>
      <c r="I1007" s="1" t="s">
        <v>8093</v>
      </c>
      <c r="J1007" s="1" t="s">
        <v>8094</v>
      </c>
      <c r="K1007" s="1" t="s">
        <v>8095</v>
      </c>
      <c r="L1007" s="1" t="s">
        <v>8096</v>
      </c>
      <c r="M1007" s="1" t="s">
        <v>8097</v>
      </c>
      <c r="N1007" s="1">
        <v>7</v>
      </c>
      <c r="O1007" s="5" t="s">
        <v>1563</v>
      </c>
      <c r="P1007" s="5" t="s">
        <v>1688</v>
      </c>
      <c r="Q1007" s="5">
        <v>11</v>
      </c>
      <c r="R1007" s="5" t="s">
        <v>1573</v>
      </c>
      <c r="S1007" s="5" t="s">
        <v>1574</v>
      </c>
      <c r="T1007" s="5" t="s">
        <v>1606</v>
      </c>
      <c r="U1007" s="1"/>
      <c r="V1007" s="1"/>
    </row>
    <row r="1008" spans="1:22" ht="16.5" customHeight="1" x14ac:dyDescent="0.25">
      <c r="A1008" s="5" t="s">
        <v>22</v>
      </c>
      <c r="B1008" s="2" t="s">
        <v>8098</v>
      </c>
      <c r="C1008" s="1" t="s">
        <v>34</v>
      </c>
      <c r="D1008" s="1" t="s">
        <v>8099</v>
      </c>
      <c r="E1008" s="1" t="s">
        <v>8100</v>
      </c>
      <c r="F1008" s="1" t="s">
        <v>8101</v>
      </c>
      <c r="G1008" s="1"/>
      <c r="H1008" s="1">
        <v>3</v>
      </c>
      <c r="I1008" s="1" t="s">
        <v>8102</v>
      </c>
      <c r="J1008" s="1" t="s">
        <v>8103</v>
      </c>
      <c r="K1008" s="4" t="s">
        <v>8104</v>
      </c>
      <c r="L1008" s="1" t="s">
        <v>8105</v>
      </c>
      <c r="M1008" s="1" t="s">
        <v>427</v>
      </c>
      <c r="N1008" s="1">
        <v>7</v>
      </c>
      <c r="O1008" s="1"/>
      <c r="P1008" s="1"/>
      <c r="Q1008" s="1"/>
      <c r="R1008" s="1"/>
      <c r="S1008" s="1"/>
      <c r="T1008" s="1"/>
      <c r="U1008" s="1"/>
      <c r="V1008" s="1"/>
    </row>
    <row r="1009" spans="1:22" ht="16.5" customHeight="1" x14ac:dyDescent="0.25">
      <c r="A1009" s="1"/>
      <c r="B1009" s="2" t="s">
        <v>8106</v>
      </c>
      <c r="C1009" s="1" t="s">
        <v>34</v>
      </c>
      <c r="D1009" s="1" t="s">
        <v>8107</v>
      </c>
      <c r="E1009" s="1" t="s">
        <v>8108</v>
      </c>
      <c r="F1009" s="1" t="s">
        <v>8109</v>
      </c>
      <c r="G1009" s="3">
        <v>10297</v>
      </c>
      <c r="H1009" s="1">
        <v>1</v>
      </c>
      <c r="I1009" s="1" t="s">
        <v>8110</v>
      </c>
      <c r="J1009" s="1" t="s">
        <v>8111</v>
      </c>
      <c r="K1009" s="1" t="s">
        <v>8112</v>
      </c>
      <c r="L1009" s="1" t="s">
        <v>8113</v>
      </c>
      <c r="M1009" s="1">
        <v>395</v>
      </c>
      <c r="N1009" s="1">
        <v>7</v>
      </c>
      <c r="O1009" s="5" t="s">
        <v>1563</v>
      </c>
      <c r="P1009" s="5" t="s">
        <v>1572</v>
      </c>
      <c r="Q1009" s="5">
        <v>1</v>
      </c>
      <c r="R1009" s="5" t="s">
        <v>1573</v>
      </c>
      <c r="S1009" s="5" t="s">
        <v>1595</v>
      </c>
      <c r="T1009" s="1"/>
      <c r="U1009" s="1"/>
      <c r="V1009" s="1"/>
    </row>
    <row r="1010" spans="1:22" ht="16.5" customHeight="1" x14ac:dyDescent="0.25">
      <c r="A1010" s="1"/>
      <c r="B1010" s="2" t="s">
        <v>8114</v>
      </c>
      <c r="C1010" s="1" t="s">
        <v>24</v>
      </c>
      <c r="D1010" s="1" t="s">
        <v>8115</v>
      </c>
      <c r="E1010" s="1" t="s">
        <v>8116</v>
      </c>
      <c r="F1010" s="1" t="s">
        <v>8117</v>
      </c>
      <c r="G1010" s="1"/>
      <c r="H1010" s="1">
        <v>1</v>
      </c>
      <c r="I1010" s="1" t="s">
        <v>8118</v>
      </c>
      <c r="J1010" s="1" t="s">
        <v>8119</v>
      </c>
      <c r="K1010" s="1" t="s">
        <v>8120</v>
      </c>
      <c r="L1010" s="1" t="s">
        <v>8121</v>
      </c>
      <c r="M1010" s="1" t="s">
        <v>59</v>
      </c>
      <c r="N1010" s="1">
        <v>6</v>
      </c>
      <c r="O1010" s="1"/>
      <c r="P1010" s="1"/>
      <c r="Q1010" s="1"/>
      <c r="R1010" s="1"/>
      <c r="S1010" s="1"/>
      <c r="T1010" s="8"/>
      <c r="U1010" s="1"/>
      <c r="V1010" s="1"/>
    </row>
    <row r="1011" spans="1:22" ht="16.5" customHeight="1" x14ac:dyDescent="0.25">
      <c r="A1011" s="5" t="s">
        <v>22</v>
      </c>
      <c r="B1011" s="2" t="s">
        <v>8122</v>
      </c>
      <c r="C1011" s="1" t="s">
        <v>34</v>
      </c>
      <c r="D1011" s="1" t="s">
        <v>8123</v>
      </c>
      <c r="E1011" s="1" t="s">
        <v>8124</v>
      </c>
      <c r="F1011" s="1" t="s">
        <v>8125</v>
      </c>
      <c r="G1011" s="3">
        <v>89498</v>
      </c>
      <c r="H1011" s="1">
        <v>2</v>
      </c>
      <c r="I1011" s="1" t="s">
        <v>8126</v>
      </c>
      <c r="J1011" s="1" t="s">
        <v>8127</v>
      </c>
      <c r="K1011" s="1" t="s">
        <v>8128</v>
      </c>
      <c r="L1011" s="1" t="s">
        <v>8129</v>
      </c>
      <c r="M1011" s="1">
        <v>157</v>
      </c>
      <c r="N1011" s="1">
        <v>7</v>
      </c>
      <c r="O1011" s="1"/>
      <c r="P1011" s="1"/>
      <c r="Q1011" s="1"/>
      <c r="R1011" s="1"/>
      <c r="S1011" s="1"/>
      <c r="T1011" s="1"/>
      <c r="U1011" s="1"/>
      <c r="V1011" s="1"/>
    </row>
    <row r="1012" spans="1:22" ht="16.5" customHeight="1" x14ac:dyDescent="0.25">
      <c r="A1012" s="5" t="s">
        <v>22</v>
      </c>
      <c r="B1012" s="2" t="s">
        <v>8130</v>
      </c>
      <c r="C1012" s="1" t="s">
        <v>24</v>
      </c>
      <c r="D1012" s="1" t="s">
        <v>8131</v>
      </c>
      <c r="E1012" s="1" t="s">
        <v>8132</v>
      </c>
      <c r="F1012" s="1" t="s">
        <v>7044</v>
      </c>
      <c r="G1012" s="3">
        <v>24520</v>
      </c>
      <c r="H1012" s="1">
        <v>5</v>
      </c>
      <c r="I1012" s="1" t="s">
        <v>8133</v>
      </c>
      <c r="J1012" s="1" t="s">
        <v>8134</v>
      </c>
      <c r="K1012" s="1" t="s">
        <v>8135</v>
      </c>
      <c r="L1012" s="1" t="s">
        <v>8136</v>
      </c>
      <c r="M1012" s="1" t="s">
        <v>518</v>
      </c>
      <c r="N1012" s="1">
        <v>18</v>
      </c>
      <c r="O1012" s="1"/>
      <c r="P1012" s="1"/>
      <c r="Q1012" s="1"/>
      <c r="R1012" s="1"/>
      <c r="S1012" s="1"/>
      <c r="T1012" s="1"/>
      <c r="U1012" s="1"/>
      <c r="V1012" s="1"/>
    </row>
    <row r="1013" spans="1:22" ht="16.5" customHeight="1" x14ac:dyDescent="0.25">
      <c r="A1013" s="5" t="s">
        <v>22</v>
      </c>
      <c r="B1013" s="2" t="s">
        <v>8137</v>
      </c>
      <c r="C1013" s="1" t="s">
        <v>24</v>
      </c>
      <c r="D1013" s="1" t="s">
        <v>8138</v>
      </c>
      <c r="E1013" s="1" t="s">
        <v>8139</v>
      </c>
      <c r="F1013" s="1" t="s">
        <v>8140</v>
      </c>
      <c r="G1013" s="1"/>
      <c r="H1013" s="1">
        <v>2</v>
      </c>
      <c r="I1013" s="1" t="s">
        <v>8141</v>
      </c>
      <c r="J1013" s="1" t="s">
        <v>8142</v>
      </c>
      <c r="K1013" s="1" t="s">
        <v>8143</v>
      </c>
      <c r="L1013" s="1" t="s">
        <v>8144</v>
      </c>
      <c r="M1013" s="1" t="s">
        <v>427</v>
      </c>
      <c r="N1013" s="1">
        <v>6</v>
      </c>
      <c r="O1013" s="1"/>
      <c r="P1013" s="1"/>
      <c r="Q1013" s="1"/>
      <c r="R1013" s="1"/>
      <c r="S1013" s="1"/>
      <c r="T1013" s="1"/>
      <c r="U1013" s="1"/>
      <c r="V1013" s="1"/>
    </row>
    <row r="1014" spans="1:22" ht="16.5" customHeight="1" x14ac:dyDescent="0.25">
      <c r="A1014" s="1"/>
      <c r="B1014" s="2" t="s">
        <v>8145</v>
      </c>
      <c r="C1014" s="1" t="s">
        <v>24</v>
      </c>
      <c r="D1014" s="1" t="s">
        <v>8146</v>
      </c>
      <c r="E1014" s="1" t="s">
        <v>8147</v>
      </c>
      <c r="F1014" s="1" t="s">
        <v>8148</v>
      </c>
      <c r="G1014" s="1"/>
      <c r="H1014" s="1">
        <v>3</v>
      </c>
      <c r="I1014" s="1" t="s">
        <v>8149</v>
      </c>
      <c r="J1014" s="1" t="s">
        <v>8150</v>
      </c>
      <c r="K1014" s="1" t="s">
        <v>8151</v>
      </c>
      <c r="L1014" s="1" t="s">
        <v>8152</v>
      </c>
      <c r="M1014" s="1" t="s">
        <v>128</v>
      </c>
      <c r="N1014" s="1">
        <v>6</v>
      </c>
      <c r="O1014" s="5" t="s">
        <v>22</v>
      </c>
      <c r="P1014" s="5" t="s">
        <v>1593</v>
      </c>
      <c r="Q1014" s="5">
        <v>2</v>
      </c>
      <c r="R1014" s="5" t="s">
        <v>1605</v>
      </c>
      <c r="S1014" s="5" t="s">
        <v>1616</v>
      </c>
      <c r="T1014" s="5" t="s">
        <v>1617</v>
      </c>
      <c r="U1014" s="1"/>
      <c r="V1014" s="1"/>
    </row>
    <row r="1015" spans="1:22" ht="16.5" customHeight="1" x14ac:dyDescent="0.25">
      <c r="A1015" s="5" t="s">
        <v>22</v>
      </c>
      <c r="B1015" s="2" t="s">
        <v>8153</v>
      </c>
      <c r="C1015" s="1" t="s">
        <v>34</v>
      </c>
      <c r="D1015" s="1" t="s">
        <v>8154</v>
      </c>
      <c r="E1015" s="1" t="s">
        <v>8155</v>
      </c>
      <c r="F1015" s="1" t="s">
        <v>8156</v>
      </c>
      <c r="G1015" s="1"/>
      <c r="H1015" s="1">
        <v>3</v>
      </c>
      <c r="I1015" s="1" t="s">
        <v>8157</v>
      </c>
      <c r="J1015" s="1" t="s">
        <v>8158</v>
      </c>
      <c r="K1015" s="1" t="s">
        <v>8159</v>
      </c>
      <c r="L1015" s="4" t="s">
        <v>8160</v>
      </c>
      <c r="M1015" s="1" t="s">
        <v>59</v>
      </c>
      <c r="N1015" s="1">
        <v>8</v>
      </c>
      <c r="O1015" s="1"/>
      <c r="P1015" s="1"/>
      <c r="Q1015" s="1"/>
      <c r="R1015" s="1"/>
      <c r="S1015" s="1"/>
      <c r="T1015" s="1"/>
      <c r="U1015" s="1"/>
      <c r="V1015" s="1"/>
    </row>
    <row r="1016" spans="1:22" ht="16.5" customHeight="1" x14ac:dyDescent="0.25">
      <c r="A1016" s="1"/>
      <c r="B1016" s="2" t="s">
        <v>8161</v>
      </c>
      <c r="C1016" s="1" t="s">
        <v>34</v>
      </c>
      <c r="D1016" s="1" t="s">
        <v>8162</v>
      </c>
      <c r="E1016" s="1" t="s">
        <v>8163</v>
      </c>
      <c r="F1016" s="1" t="s">
        <v>8164</v>
      </c>
      <c r="G1016" s="1"/>
      <c r="H1016" s="1">
        <v>8</v>
      </c>
      <c r="I1016" s="1" t="s">
        <v>5626</v>
      </c>
      <c r="J1016" s="1" t="s">
        <v>8165</v>
      </c>
      <c r="K1016" s="1" t="s">
        <v>8166</v>
      </c>
      <c r="L1016" s="1" t="s">
        <v>8167</v>
      </c>
      <c r="M1016" s="1" t="s">
        <v>59</v>
      </c>
      <c r="N1016" s="1">
        <v>7</v>
      </c>
      <c r="O1016" s="5" t="s">
        <v>22</v>
      </c>
      <c r="P1016" s="5" t="s">
        <v>1688</v>
      </c>
      <c r="Q1016" s="5">
        <v>2</v>
      </c>
      <c r="R1016" s="5" t="s">
        <v>1573</v>
      </c>
      <c r="S1016" s="5" t="s">
        <v>1574</v>
      </c>
      <c r="T1016" s="1" t="s">
        <v>1575</v>
      </c>
      <c r="U1016" s="1" t="s">
        <v>2119</v>
      </c>
      <c r="V1016" s="1"/>
    </row>
    <row r="1017" spans="1:22" ht="16.5" customHeight="1" x14ac:dyDescent="0.25">
      <c r="A1017" s="5" t="s">
        <v>22</v>
      </c>
      <c r="B1017" s="2" t="s">
        <v>8168</v>
      </c>
      <c r="C1017" s="1" t="s">
        <v>34</v>
      </c>
      <c r="D1017" s="1" t="s">
        <v>8169</v>
      </c>
      <c r="E1017" s="1" t="s">
        <v>8170</v>
      </c>
      <c r="F1017" s="1" t="s">
        <v>8171</v>
      </c>
      <c r="G1017" s="3">
        <v>12638</v>
      </c>
      <c r="H1017" s="1">
        <v>2</v>
      </c>
      <c r="I1017" s="1" t="s">
        <v>5492</v>
      </c>
      <c r="J1017" s="1" t="s">
        <v>8172</v>
      </c>
      <c r="K1017" s="1" t="s">
        <v>8173</v>
      </c>
      <c r="L1017" s="4" t="s">
        <v>8174</v>
      </c>
      <c r="M1017" s="1" t="s">
        <v>128</v>
      </c>
      <c r="N1017" s="1">
        <v>40</v>
      </c>
      <c r="O1017" s="1"/>
      <c r="P1017" s="1"/>
      <c r="Q1017" s="1"/>
      <c r="R1017" s="1"/>
      <c r="S1017" s="1"/>
      <c r="T1017" s="1"/>
      <c r="U1017" s="1"/>
      <c r="V1017" s="1"/>
    </row>
    <row r="1018" spans="1:22" ht="16.5" customHeight="1" x14ac:dyDescent="0.25">
      <c r="A1018" s="1"/>
      <c r="B1018" s="2" t="s">
        <v>8175</v>
      </c>
      <c r="C1018" s="1" t="s">
        <v>24</v>
      </c>
      <c r="D1018" s="1" t="s">
        <v>8176</v>
      </c>
      <c r="E1018" s="1" t="s">
        <v>8177</v>
      </c>
      <c r="F1018" s="1" t="s">
        <v>8178</v>
      </c>
      <c r="G1018" s="1"/>
      <c r="H1018" s="1">
        <v>2</v>
      </c>
      <c r="I1018" s="1" t="s">
        <v>8179</v>
      </c>
      <c r="J1018" s="1" t="s">
        <v>8180</v>
      </c>
      <c r="K1018" s="1" t="s">
        <v>8181</v>
      </c>
      <c r="L1018" s="1" t="s">
        <v>8182</v>
      </c>
      <c r="M1018" s="1" t="s">
        <v>184</v>
      </c>
      <c r="N1018" s="1">
        <v>6</v>
      </c>
      <c r="O1018" s="5" t="s">
        <v>1563</v>
      </c>
      <c r="P1018" s="5" t="s">
        <v>1688</v>
      </c>
      <c r="Q1018" s="5">
        <v>5</v>
      </c>
      <c r="R1018" s="5" t="s">
        <v>1573</v>
      </c>
      <c r="S1018" s="5" t="s">
        <v>1616</v>
      </c>
      <c r="T1018" s="5" t="s">
        <v>1929</v>
      </c>
      <c r="U1018" s="1"/>
      <c r="V1018" s="1"/>
    </row>
    <row r="1019" spans="1:22" ht="16.5" customHeight="1" x14ac:dyDescent="0.25">
      <c r="A1019" s="1"/>
      <c r="B1019" s="2" t="s">
        <v>8183</v>
      </c>
      <c r="C1019" s="1" t="s">
        <v>34</v>
      </c>
      <c r="D1019" s="1" t="s">
        <v>8184</v>
      </c>
      <c r="E1019" s="1" t="s">
        <v>8185</v>
      </c>
      <c r="F1019" s="1" t="s">
        <v>8186</v>
      </c>
      <c r="G1019" s="1"/>
      <c r="H1019" s="1">
        <v>1</v>
      </c>
      <c r="I1019" s="1" t="s">
        <v>8187</v>
      </c>
      <c r="J1019" s="1" t="s">
        <v>8188</v>
      </c>
      <c r="K1019" s="1" t="s">
        <v>8189</v>
      </c>
      <c r="L1019" s="1" t="s">
        <v>8190</v>
      </c>
      <c r="M1019" s="1" t="s">
        <v>128</v>
      </c>
      <c r="N1019" s="1">
        <v>7</v>
      </c>
      <c r="O1019" s="5" t="s">
        <v>22</v>
      </c>
      <c r="P1019" s="5" t="s">
        <v>1572</v>
      </c>
      <c r="Q1019" s="5">
        <v>4</v>
      </c>
      <c r="R1019" s="5" t="s">
        <v>1573</v>
      </c>
      <c r="S1019" s="5" t="s">
        <v>1574</v>
      </c>
      <c r="T1019" s="5" t="s">
        <v>1606</v>
      </c>
      <c r="U1019" s="1"/>
      <c r="V1019" s="1"/>
    </row>
    <row r="1020" spans="1:22" ht="16.5" customHeight="1" x14ac:dyDescent="0.25">
      <c r="A1020" s="1"/>
      <c r="B1020" s="2" t="s">
        <v>8191</v>
      </c>
      <c r="C1020" s="1" t="s">
        <v>24</v>
      </c>
      <c r="D1020" s="1" t="s">
        <v>8192</v>
      </c>
      <c r="E1020" s="1" t="s">
        <v>8193</v>
      </c>
      <c r="F1020" s="1" t="s">
        <v>8194</v>
      </c>
      <c r="G1020" s="1"/>
      <c r="H1020" s="1">
        <v>6</v>
      </c>
      <c r="I1020" s="1" t="s">
        <v>1754</v>
      </c>
      <c r="J1020" s="1" t="s">
        <v>8195</v>
      </c>
      <c r="K1020" s="1" t="s">
        <v>8196</v>
      </c>
      <c r="L1020" s="1" t="s">
        <v>8197</v>
      </c>
      <c r="M1020" s="1" t="s">
        <v>8198</v>
      </c>
      <c r="N1020" s="1">
        <v>14</v>
      </c>
      <c r="O1020" s="5" t="s">
        <v>22</v>
      </c>
      <c r="P1020" s="5" t="s">
        <v>1920</v>
      </c>
      <c r="Q1020" s="5">
        <v>34</v>
      </c>
      <c r="R1020" s="5" t="s">
        <v>1573</v>
      </c>
      <c r="S1020" s="5" t="s">
        <v>1689</v>
      </c>
      <c r="T1020" s="1"/>
      <c r="U1020" s="1"/>
      <c r="V1020" s="1"/>
    </row>
    <row r="1021" spans="1:22" ht="16.5" customHeight="1" x14ac:dyDescent="0.25">
      <c r="A1021" s="1"/>
      <c r="B1021" s="2" t="s">
        <v>8199</v>
      </c>
      <c r="C1021" s="1" t="s">
        <v>34</v>
      </c>
      <c r="D1021" s="1" t="s">
        <v>8200</v>
      </c>
      <c r="E1021" s="1" t="s">
        <v>8201</v>
      </c>
      <c r="F1021" s="1"/>
      <c r="G1021" s="1"/>
      <c r="H1021" s="1">
        <v>4</v>
      </c>
      <c r="I1021" s="1" t="s">
        <v>8202</v>
      </c>
      <c r="J1021" s="1" t="s">
        <v>8203</v>
      </c>
      <c r="K1021" s="4" t="s">
        <v>8204</v>
      </c>
      <c r="L1021" s="4" t="s">
        <v>8205</v>
      </c>
      <c r="M1021" s="1" t="s">
        <v>184</v>
      </c>
      <c r="N1021" s="1">
        <v>10</v>
      </c>
      <c r="O1021" s="5" t="s">
        <v>1563</v>
      </c>
      <c r="P1021" s="5" t="s">
        <v>1572</v>
      </c>
      <c r="Q1021" s="5">
        <v>11</v>
      </c>
      <c r="R1021" s="5" t="s">
        <v>1573</v>
      </c>
      <c r="S1021" s="5" t="s">
        <v>1616</v>
      </c>
      <c r="T1021" s="5" t="s">
        <v>1617</v>
      </c>
      <c r="U1021" s="1"/>
      <c r="V1021" s="1"/>
    </row>
    <row r="1022" spans="1:22" ht="16.5" customHeight="1" x14ac:dyDescent="0.25">
      <c r="A1022" s="1"/>
      <c r="B1022" s="2" t="s">
        <v>8206</v>
      </c>
      <c r="C1022" s="1" t="s">
        <v>24</v>
      </c>
      <c r="D1022" s="1"/>
      <c r="E1022" s="1" t="s">
        <v>8207</v>
      </c>
      <c r="F1022" s="1"/>
      <c r="G1022" s="1"/>
      <c r="H1022" s="1">
        <v>4</v>
      </c>
      <c r="I1022" s="1" t="s">
        <v>8208</v>
      </c>
      <c r="J1022" s="1" t="s">
        <v>8209</v>
      </c>
      <c r="K1022" s="4" t="s">
        <v>8210</v>
      </c>
      <c r="L1022" s="1" t="s">
        <v>8211</v>
      </c>
      <c r="M1022" s="1" t="s">
        <v>485</v>
      </c>
      <c r="N1022" s="1">
        <v>10</v>
      </c>
      <c r="O1022" s="5" t="s">
        <v>1563</v>
      </c>
      <c r="P1022" s="5" t="s">
        <v>1572</v>
      </c>
      <c r="Q1022" s="5">
        <v>7</v>
      </c>
      <c r="R1022" s="5" t="s">
        <v>1573</v>
      </c>
      <c r="S1022" s="5" t="s">
        <v>1574</v>
      </c>
      <c r="T1022" s="1" t="s">
        <v>1575</v>
      </c>
      <c r="U1022" s="1" t="s">
        <v>2119</v>
      </c>
      <c r="V1022" s="1"/>
    </row>
    <row r="1023" spans="1:22" ht="16.5" customHeight="1" x14ac:dyDescent="0.25">
      <c r="A1023" s="5" t="s">
        <v>22</v>
      </c>
      <c r="B1023" s="2" t="s">
        <v>8212</v>
      </c>
      <c r="C1023" s="1" t="s">
        <v>24</v>
      </c>
      <c r="D1023" s="1" t="s">
        <v>8213</v>
      </c>
      <c r="E1023" s="1" t="s">
        <v>8214</v>
      </c>
      <c r="F1023" s="1" t="s">
        <v>8215</v>
      </c>
      <c r="G1023" s="1"/>
      <c r="H1023" s="1">
        <v>4</v>
      </c>
      <c r="I1023" s="1" t="s">
        <v>1340</v>
      </c>
      <c r="J1023" s="1" t="s">
        <v>8216</v>
      </c>
      <c r="K1023" s="1" t="s">
        <v>8217</v>
      </c>
      <c r="L1023" s="1" t="s">
        <v>8218</v>
      </c>
      <c r="M1023" s="1" t="s">
        <v>427</v>
      </c>
      <c r="N1023" s="1">
        <v>13</v>
      </c>
      <c r="O1023" s="1"/>
      <c r="P1023" s="1"/>
      <c r="Q1023" s="1"/>
      <c r="R1023" s="1"/>
      <c r="S1023" s="1"/>
      <c r="T1023" s="1"/>
      <c r="U1023" s="1"/>
      <c r="V1023" s="1"/>
    </row>
    <row r="1024" spans="1:22" ht="16.5" customHeight="1" x14ac:dyDescent="0.25">
      <c r="A1024" s="1"/>
      <c r="B1024" s="2" t="s">
        <v>8219</v>
      </c>
      <c r="C1024" s="1" t="s">
        <v>34</v>
      </c>
      <c r="D1024" s="1" t="s">
        <v>8220</v>
      </c>
      <c r="E1024" s="1" t="s">
        <v>8221</v>
      </c>
      <c r="F1024" s="1" t="s">
        <v>8222</v>
      </c>
      <c r="G1024" s="1"/>
      <c r="H1024" s="1">
        <v>1</v>
      </c>
      <c r="I1024" s="1" t="s">
        <v>8223</v>
      </c>
      <c r="J1024" s="1" t="s">
        <v>8224</v>
      </c>
      <c r="K1024" s="1" t="s">
        <v>8225</v>
      </c>
      <c r="L1024" s="1" t="s">
        <v>8226</v>
      </c>
      <c r="M1024" s="1" t="s">
        <v>128</v>
      </c>
      <c r="N1024" s="1">
        <v>11</v>
      </c>
      <c r="O1024" s="5" t="s">
        <v>1563</v>
      </c>
      <c r="P1024" s="5" t="s">
        <v>1688</v>
      </c>
      <c r="Q1024" s="5">
        <v>0</v>
      </c>
      <c r="R1024" s="5" t="s">
        <v>1573</v>
      </c>
      <c r="S1024" s="5" t="s">
        <v>1595</v>
      </c>
      <c r="T1024" s="1"/>
      <c r="U1024" s="1"/>
      <c r="V1024" s="1"/>
    </row>
    <row r="1025" spans="1:22" ht="16.5" customHeight="1" x14ac:dyDescent="0.25">
      <c r="A1025" s="1"/>
      <c r="B1025" s="2" t="s">
        <v>8227</v>
      </c>
      <c r="C1025" s="1" t="s">
        <v>24</v>
      </c>
      <c r="D1025" s="1" t="s">
        <v>8228</v>
      </c>
      <c r="E1025" s="1" t="s">
        <v>8229</v>
      </c>
      <c r="F1025" s="1" t="s">
        <v>8230</v>
      </c>
      <c r="G1025" s="1"/>
      <c r="H1025" s="1">
        <v>3</v>
      </c>
      <c r="I1025" s="1" t="s">
        <v>8231</v>
      </c>
      <c r="J1025" s="1" t="s">
        <v>8232</v>
      </c>
      <c r="K1025" s="1" t="s">
        <v>8233</v>
      </c>
      <c r="L1025" s="1" t="s">
        <v>8234</v>
      </c>
      <c r="M1025" s="1" t="s">
        <v>4564</v>
      </c>
      <c r="N1025" s="1">
        <v>55</v>
      </c>
      <c r="O1025" s="5" t="s">
        <v>1563</v>
      </c>
      <c r="P1025" s="5" t="s">
        <v>1688</v>
      </c>
      <c r="Q1025" s="5">
        <v>83</v>
      </c>
      <c r="R1025" s="5" t="s">
        <v>1573</v>
      </c>
      <c r="S1025" s="5" t="s">
        <v>1616</v>
      </c>
      <c r="T1025" s="5" t="s">
        <v>1929</v>
      </c>
      <c r="U1025" s="1"/>
      <c r="V1025" s="1"/>
    </row>
    <row r="1026" spans="1:22" ht="16.5" customHeight="1" x14ac:dyDescent="0.25">
      <c r="A1026" s="1"/>
      <c r="B1026" s="2" t="s">
        <v>8235</v>
      </c>
      <c r="C1026" s="1" t="s">
        <v>24</v>
      </c>
      <c r="D1026" s="1" t="s">
        <v>8236</v>
      </c>
      <c r="E1026" s="1" t="s">
        <v>8237</v>
      </c>
      <c r="F1026" s="1" t="s">
        <v>1158</v>
      </c>
      <c r="G1026" s="3">
        <v>76244</v>
      </c>
      <c r="H1026" s="1">
        <v>2</v>
      </c>
      <c r="I1026" s="1" t="s">
        <v>8238</v>
      </c>
      <c r="J1026" s="1" t="s">
        <v>8239</v>
      </c>
      <c r="K1026" s="4" t="s">
        <v>8240</v>
      </c>
      <c r="L1026" s="1" t="s">
        <v>8241</v>
      </c>
      <c r="M1026" s="1">
        <v>268</v>
      </c>
      <c r="N1026" s="1">
        <v>8</v>
      </c>
      <c r="O1026" s="5" t="s">
        <v>1563</v>
      </c>
      <c r="P1026" s="5" t="s">
        <v>1572</v>
      </c>
      <c r="Q1026" s="5">
        <v>7</v>
      </c>
      <c r="R1026" s="5" t="s">
        <v>1573</v>
      </c>
      <c r="S1026" s="5" t="s">
        <v>1910</v>
      </c>
      <c r="T1026" s="1"/>
      <c r="U1026" s="1"/>
      <c r="V1026" s="1"/>
    </row>
    <row r="1027" spans="1:22" ht="16.5" customHeight="1" x14ac:dyDescent="0.25">
      <c r="A1027" s="1"/>
      <c r="B1027" s="2" t="s">
        <v>8242</v>
      </c>
      <c r="C1027" s="1" t="s">
        <v>34</v>
      </c>
      <c r="D1027" s="1" t="s">
        <v>8243</v>
      </c>
      <c r="E1027" s="1" t="s">
        <v>8244</v>
      </c>
      <c r="F1027" s="1" t="s">
        <v>8245</v>
      </c>
      <c r="G1027" s="1"/>
      <c r="H1027" s="1">
        <v>2</v>
      </c>
      <c r="I1027" s="1" t="s">
        <v>8246</v>
      </c>
      <c r="J1027" s="1" t="s">
        <v>8247</v>
      </c>
      <c r="K1027" s="1" t="s">
        <v>8248</v>
      </c>
      <c r="L1027" s="4" t="s">
        <v>8249</v>
      </c>
      <c r="M1027" s="1" t="s">
        <v>485</v>
      </c>
      <c r="N1027" s="1">
        <v>10</v>
      </c>
      <c r="O1027" s="5" t="s">
        <v>1563</v>
      </c>
      <c r="P1027" s="5" t="s">
        <v>1572</v>
      </c>
      <c r="Q1027" s="5">
        <v>14</v>
      </c>
      <c r="R1027" s="5" t="s">
        <v>1573</v>
      </c>
      <c r="S1027" s="5" t="s">
        <v>1616</v>
      </c>
      <c r="T1027" s="5" t="s">
        <v>1929</v>
      </c>
      <c r="U1027" s="1"/>
      <c r="V1027" s="1"/>
    </row>
    <row r="1028" spans="1:22" ht="16.5" customHeight="1" x14ac:dyDescent="0.25">
      <c r="A1028" s="5" t="s">
        <v>22</v>
      </c>
      <c r="B1028" s="2" t="s">
        <v>8250</v>
      </c>
      <c r="C1028" s="1" t="s">
        <v>24</v>
      </c>
      <c r="D1028" s="1" t="s">
        <v>8251</v>
      </c>
      <c r="E1028" s="1" t="s">
        <v>8252</v>
      </c>
      <c r="F1028" s="1" t="s">
        <v>8253</v>
      </c>
      <c r="G1028" s="3">
        <v>10035</v>
      </c>
      <c r="H1028" s="1">
        <v>6</v>
      </c>
      <c r="I1028" s="1" t="s">
        <v>8254</v>
      </c>
      <c r="J1028" s="1" t="s">
        <v>8255</v>
      </c>
      <c r="K1028" s="1" t="s">
        <v>8256</v>
      </c>
      <c r="L1028" s="4" t="s">
        <v>8257</v>
      </c>
      <c r="M1028" s="1" t="s">
        <v>1948</v>
      </c>
      <c r="N1028" s="1">
        <v>15</v>
      </c>
      <c r="O1028" s="1"/>
      <c r="P1028" s="1"/>
      <c r="Q1028" s="1"/>
      <c r="R1028" s="1"/>
      <c r="S1028" s="1"/>
      <c r="T1028" s="1"/>
      <c r="U1028" s="1"/>
      <c r="V1028" s="1"/>
    </row>
    <row r="1029" spans="1:22" ht="16.5" customHeight="1" x14ac:dyDescent="0.25">
      <c r="A1029" s="5" t="s">
        <v>22</v>
      </c>
      <c r="B1029" s="2" t="s">
        <v>8258</v>
      </c>
      <c r="C1029" s="1" t="s">
        <v>24</v>
      </c>
      <c r="D1029" s="1" t="s">
        <v>8259</v>
      </c>
      <c r="E1029" s="1" t="s">
        <v>8260</v>
      </c>
      <c r="F1029" s="1" t="s">
        <v>8261</v>
      </c>
      <c r="G1029" s="3">
        <v>15794</v>
      </c>
      <c r="H1029" s="1">
        <v>1</v>
      </c>
      <c r="I1029" s="1" t="s">
        <v>8262</v>
      </c>
      <c r="J1029" s="1" t="s">
        <v>8263</v>
      </c>
      <c r="K1029" s="1" t="s">
        <v>8264</v>
      </c>
      <c r="L1029" s="1" t="s">
        <v>8265</v>
      </c>
      <c r="M1029" s="1" t="s">
        <v>184</v>
      </c>
      <c r="N1029" s="1">
        <v>47</v>
      </c>
      <c r="O1029" s="1"/>
      <c r="P1029" s="1"/>
      <c r="Q1029" s="1"/>
      <c r="R1029" s="1"/>
      <c r="S1029" s="1"/>
      <c r="T1029" s="1"/>
      <c r="U1029" s="1"/>
      <c r="V1029" s="1"/>
    </row>
    <row r="1030" spans="1:22" ht="16.5" customHeight="1" x14ac:dyDescent="0.25">
      <c r="A1030" s="1"/>
      <c r="B1030" s="2" t="s">
        <v>8266</v>
      </c>
      <c r="C1030" s="1" t="s">
        <v>34</v>
      </c>
      <c r="D1030" s="1" t="s">
        <v>8267</v>
      </c>
      <c r="E1030" s="1" t="s">
        <v>8268</v>
      </c>
      <c r="F1030" s="1" t="s">
        <v>8269</v>
      </c>
      <c r="G1030" s="1"/>
      <c r="H1030" s="1">
        <v>1</v>
      </c>
      <c r="I1030" s="1" t="s">
        <v>8270</v>
      </c>
      <c r="J1030" s="1" t="s">
        <v>8271</v>
      </c>
      <c r="K1030" s="1" t="s">
        <v>8272</v>
      </c>
      <c r="L1030" s="1" t="s">
        <v>8273</v>
      </c>
      <c r="M1030" s="1" t="s">
        <v>143</v>
      </c>
      <c r="N1030" s="1">
        <v>16</v>
      </c>
      <c r="O1030" s="5" t="s">
        <v>1563</v>
      </c>
      <c r="P1030" s="5" t="s">
        <v>1688</v>
      </c>
      <c r="Q1030" s="5">
        <v>9</v>
      </c>
      <c r="R1030" s="5" t="s">
        <v>1573</v>
      </c>
      <c r="S1030" s="5" t="s">
        <v>1574</v>
      </c>
      <c r="T1030" s="1" t="s">
        <v>1575</v>
      </c>
      <c r="U1030" s="1" t="s">
        <v>1576</v>
      </c>
      <c r="V1030" s="1"/>
    </row>
    <row r="1031" spans="1:22" ht="16.5" customHeight="1" x14ac:dyDescent="0.25">
      <c r="A1031" s="5" t="s">
        <v>22</v>
      </c>
      <c r="B1031" s="2" t="s">
        <v>8274</v>
      </c>
      <c r="C1031" s="1" t="s">
        <v>24</v>
      </c>
      <c r="D1031" s="1" t="s">
        <v>8275</v>
      </c>
      <c r="E1031" s="1" t="s">
        <v>8276</v>
      </c>
      <c r="F1031" s="1" t="s">
        <v>8277</v>
      </c>
      <c r="G1031" s="1"/>
      <c r="H1031" s="1">
        <v>1</v>
      </c>
      <c r="I1031" s="1" t="s">
        <v>8278</v>
      </c>
      <c r="J1031" s="1" t="s">
        <v>8279</v>
      </c>
      <c r="K1031" s="1" t="s">
        <v>8280</v>
      </c>
      <c r="L1031" s="1" t="s">
        <v>8281</v>
      </c>
      <c r="M1031" s="1" t="s">
        <v>128</v>
      </c>
      <c r="N1031" s="1">
        <v>6</v>
      </c>
      <c r="O1031" s="1"/>
      <c r="P1031" s="1"/>
      <c r="Q1031" s="1"/>
      <c r="R1031" s="1"/>
      <c r="S1031" s="1"/>
      <c r="T1031" s="1"/>
      <c r="U1031" s="1"/>
      <c r="V1031" s="1"/>
    </row>
    <row r="1032" spans="1:22" ht="16.5" customHeight="1" x14ac:dyDescent="0.25">
      <c r="A1032" s="5" t="s">
        <v>22</v>
      </c>
      <c r="B1032" s="2" t="s">
        <v>8282</v>
      </c>
      <c r="C1032" s="1" t="s">
        <v>24</v>
      </c>
      <c r="D1032" s="1" t="s">
        <v>8283</v>
      </c>
      <c r="E1032" s="1" t="s">
        <v>8284</v>
      </c>
      <c r="F1032" s="1" t="s">
        <v>8285</v>
      </c>
      <c r="G1032" s="1"/>
      <c r="H1032" s="1">
        <v>1</v>
      </c>
      <c r="I1032" s="1" t="s">
        <v>8286</v>
      </c>
      <c r="J1032" s="1" t="s">
        <v>8287</v>
      </c>
      <c r="K1032" s="1" t="s">
        <v>8288</v>
      </c>
      <c r="L1032" s="1" t="s">
        <v>8289</v>
      </c>
      <c r="M1032" s="1">
        <v>623</v>
      </c>
      <c r="N1032" s="1">
        <v>6</v>
      </c>
      <c r="O1032" s="1"/>
      <c r="P1032" s="1"/>
      <c r="Q1032" s="1"/>
      <c r="R1032" s="1"/>
      <c r="S1032" s="1"/>
      <c r="T1032" s="1"/>
      <c r="U1032" s="1"/>
      <c r="V1032" s="1"/>
    </row>
    <row r="1033" spans="1:22" ht="16.5" customHeight="1" x14ac:dyDescent="0.25">
      <c r="A1033" s="1"/>
      <c r="B1033" s="2" t="s">
        <v>8290</v>
      </c>
      <c r="C1033" s="1" t="s">
        <v>24</v>
      </c>
      <c r="D1033" s="1" t="s">
        <v>8291</v>
      </c>
      <c r="E1033" s="1" t="s">
        <v>8292</v>
      </c>
      <c r="F1033" s="1" t="s">
        <v>8293</v>
      </c>
      <c r="G1033" s="1"/>
      <c r="H1033" s="1">
        <v>3</v>
      </c>
      <c r="I1033" s="1" t="s">
        <v>8294</v>
      </c>
      <c r="J1033" s="1" t="s">
        <v>8295</v>
      </c>
      <c r="K1033" s="4" t="s">
        <v>8296</v>
      </c>
      <c r="L1033" s="1" t="s">
        <v>8297</v>
      </c>
      <c r="M1033" s="1" t="s">
        <v>128</v>
      </c>
      <c r="N1033" s="1">
        <v>6</v>
      </c>
      <c r="O1033" s="5" t="s">
        <v>1563</v>
      </c>
      <c r="P1033" s="5" t="s">
        <v>1572</v>
      </c>
      <c r="Q1033" s="5">
        <v>1</v>
      </c>
      <c r="R1033" s="5" t="s">
        <v>1573</v>
      </c>
      <c r="S1033" s="5" t="s">
        <v>1689</v>
      </c>
      <c r="T1033" s="1"/>
      <c r="U1033" s="1"/>
      <c r="V1033" s="1"/>
    </row>
    <row r="1034" spans="1:22" ht="16.5" customHeight="1" x14ac:dyDescent="0.25">
      <c r="A1034" s="1"/>
      <c r="B1034" s="2" t="s">
        <v>8298</v>
      </c>
      <c r="C1034" s="1" t="s">
        <v>34</v>
      </c>
      <c r="D1034" s="1" t="s">
        <v>8299</v>
      </c>
      <c r="E1034" s="1" t="s">
        <v>8300</v>
      </c>
      <c r="F1034" s="1" t="s">
        <v>2354</v>
      </c>
      <c r="G1034" s="3">
        <v>241802</v>
      </c>
      <c r="H1034" s="1">
        <v>2</v>
      </c>
      <c r="I1034" s="1" t="s">
        <v>8301</v>
      </c>
      <c r="J1034" s="1" t="s">
        <v>8302</v>
      </c>
      <c r="K1034" s="1" t="s">
        <v>8303</v>
      </c>
      <c r="L1034" s="1" t="s">
        <v>8304</v>
      </c>
      <c r="M1034" s="1" t="s">
        <v>143</v>
      </c>
      <c r="N1034" s="1">
        <v>6</v>
      </c>
      <c r="O1034" s="5" t="s">
        <v>22</v>
      </c>
      <c r="P1034" s="5" t="s">
        <v>1688</v>
      </c>
      <c r="Q1034" s="5">
        <v>2</v>
      </c>
      <c r="R1034" s="5" t="s">
        <v>1573</v>
      </c>
      <c r="S1034" s="5" t="s">
        <v>1616</v>
      </c>
      <c r="T1034" s="5" t="s">
        <v>1617</v>
      </c>
      <c r="U1034" s="1"/>
      <c r="V1034" s="1"/>
    </row>
    <row r="1035" spans="1:22" ht="16.5" customHeight="1" x14ac:dyDescent="0.25">
      <c r="A1035" s="1"/>
      <c r="B1035" s="2" t="s">
        <v>8305</v>
      </c>
      <c r="C1035" s="1" t="s">
        <v>24</v>
      </c>
      <c r="D1035" s="1" t="s">
        <v>8306</v>
      </c>
      <c r="E1035" s="1" t="s">
        <v>8307</v>
      </c>
      <c r="F1035" s="1" t="s">
        <v>8308</v>
      </c>
      <c r="G1035" s="1"/>
      <c r="H1035" s="1">
        <v>2</v>
      </c>
      <c r="I1035" s="1" t="s">
        <v>8309</v>
      </c>
      <c r="J1035" s="1" t="s">
        <v>8310</v>
      </c>
      <c r="K1035" s="1" t="s">
        <v>8311</v>
      </c>
      <c r="L1035" s="1" t="s">
        <v>8312</v>
      </c>
      <c r="M1035" s="1" t="s">
        <v>59</v>
      </c>
      <c r="N1035" s="1">
        <v>7</v>
      </c>
      <c r="O1035" s="5" t="s">
        <v>1563</v>
      </c>
      <c r="P1035" s="5" t="s">
        <v>1593</v>
      </c>
      <c r="Q1035" s="5">
        <v>7</v>
      </c>
      <c r="R1035" s="5" t="s">
        <v>1573</v>
      </c>
      <c r="S1035" s="5" t="s">
        <v>1661</v>
      </c>
      <c r="T1035" s="1"/>
      <c r="U1035" s="1"/>
      <c r="V1035" s="1"/>
    </row>
    <row r="1036" spans="1:22" ht="16.5" customHeight="1" x14ac:dyDescent="0.25">
      <c r="A1036" s="1"/>
      <c r="B1036" s="2" t="s">
        <v>8313</v>
      </c>
      <c r="C1036" s="1" t="s">
        <v>24</v>
      </c>
      <c r="D1036" s="1" t="s">
        <v>8314</v>
      </c>
      <c r="E1036" s="1" t="s">
        <v>8315</v>
      </c>
      <c r="F1036" s="1" t="s">
        <v>8316</v>
      </c>
      <c r="G1036" s="1"/>
      <c r="H1036" s="1">
        <v>1</v>
      </c>
      <c r="I1036" s="1" t="s">
        <v>8317</v>
      </c>
      <c r="J1036" s="1" t="s">
        <v>8318</v>
      </c>
      <c r="K1036" s="4" t="s">
        <v>8319</v>
      </c>
      <c r="L1036" s="1" t="s">
        <v>8320</v>
      </c>
      <c r="M1036" s="1" t="s">
        <v>184</v>
      </c>
      <c r="N1036" s="1">
        <v>10</v>
      </c>
      <c r="O1036" s="5" t="s">
        <v>1563</v>
      </c>
      <c r="P1036" s="5" t="s">
        <v>1572</v>
      </c>
      <c r="Q1036" s="5">
        <v>8</v>
      </c>
      <c r="R1036" s="5" t="s">
        <v>1573</v>
      </c>
      <c r="S1036" s="5" t="s">
        <v>1574</v>
      </c>
      <c r="T1036" s="1" t="s">
        <v>1575</v>
      </c>
      <c r="U1036" s="1" t="s">
        <v>2119</v>
      </c>
      <c r="V1036" s="1"/>
    </row>
    <row r="1037" spans="1:22" ht="16.5" customHeight="1" x14ac:dyDescent="0.25">
      <c r="A1037" s="1"/>
      <c r="B1037" s="2" t="s">
        <v>8321</v>
      </c>
      <c r="C1037" s="1" t="s">
        <v>24</v>
      </c>
      <c r="D1037" s="1" t="s">
        <v>8322</v>
      </c>
      <c r="E1037" s="1" t="s">
        <v>8323</v>
      </c>
      <c r="F1037" s="1" t="s">
        <v>8324</v>
      </c>
      <c r="G1037" s="3">
        <v>12693</v>
      </c>
      <c r="H1037" s="1">
        <v>2</v>
      </c>
      <c r="I1037" s="1" t="s">
        <v>8325</v>
      </c>
      <c r="J1037" s="1" t="s">
        <v>8326</v>
      </c>
      <c r="K1037" s="1" t="s">
        <v>8327</v>
      </c>
      <c r="L1037" s="1" t="s">
        <v>8328</v>
      </c>
      <c r="M1037" s="1" t="s">
        <v>3129</v>
      </c>
      <c r="N1037" s="1">
        <v>21</v>
      </c>
      <c r="O1037" s="5" t="s">
        <v>1563</v>
      </c>
      <c r="P1037" s="5" t="s">
        <v>1572</v>
      </c>
      <c r="Q1037" s="5">
        <v>24</v>
      </c>
      <c r="R1037" s="5" t="s">
        <v>1573</v>
      </c>
      <c r="S1037" s="5" t="s">
        <v>1616</v>
      </c>
      <c r="T1037" s="5" t="s">
        <v>1617</v>
      </c>
      <c r="U1037" s="1"/>
      <c r="V1037" s="1"/>
    </row>
    <row r="1038" spans="1:22" ht="16.5" customHeight="1" x14ac:dyDescent="0.25">
      <c r="A1038" s="5" t="s">
        <v>22</v>
      </c>
      <c r="B1038" s="2" t="s">
        <v>8329</v>
      </c>
      <c r="C1038" s="1" t="s">
        <v>24</v>
      </c>
      <c r="D1038" s="1" t="s">
        <v>8330</v>
      </c>
      <c r="E1038" s="1" t="s">
        <v>8331</v>
      </c>
      <c r="F1038" s="1" t="s">
        <v>8332</v>
      </c>
      <c r="G1038" s="1"/>
      <c r="H1038" s="1">
        <v>9</v>
      </c>
      <c r="I1038" s="1" t="s">
        <v>8333</v>
      </c>
      <c r="J1038" s="1" t="s">
        <v>8334</v>
      </c>
      <c r="K1038" s="1" t="s">
        <v>8335</v>
      </c>
      <c r="L1038" s="1" t="s">
        <v>8336</v>
      </c>
      <c r="M1038" s="1" t="s">
        <v>1137</v>
      </c>
      <c r="N1038" s="1">
        <v>12</v>
      </c>
      <c r="O1038" s="1"/>
      <c r="V1038" s="1"/>
    </row>
    <row r="1039" spans="1:22" ht="16.5" customHeight="1" x14ac:dyDescent="0.25">
      <c r="A1039" s="1"/>
      <c r="B1039" s="2" t="s">
        <v>8337</v>
      </c>
      <c r="C1039" s="1" t="s">
        <v>34</v>
      </c>
      <c r="D1039" s="1" t="s">
        <v>8338</v>
      </c>
      <c r="E1039" s="1" t="s">
        <v>8339</v>
      </c>
      <c r="F1039" s="1" t="s">
        <v>8340</v>
      </c>
      <c r="G1039" s="1"/>
      <c r="H1039" s="1">
        <v>1</v>
      </c>
      <c r="I1039" s="1" t="s">
        <v>8341</v>
      </c>
      <c r="J1039" s="1" t="s">
        <v>8342</v>
      </c>
      <c r="K1039" s="4" t="s">
        <v>8343</v>
      </c>
      <c r="L1039" s="1" t="s">
        <v>8344</v>
      </c>
      <c r="M1039" s="1" t="s">
        <v>2756</v>
      </c>
      <c r="N1039" s="1">
        <v>7</v>
      </c>
      <c r="O1039" s="5" t="s">
        <v>1563</v>
      </c>
      <c r="P1039" s="5" t="s">
        <v>1688</v>
      </c>
      <c r="Q1039" s="5">
        <v>14</v>
      </c>
      <c r="R1039" s="5" t="s">
        <v>1573</v>
      </c>
      <c r="S1039" s="5" t="s">
        <v>1574</v>
      </c>
      <c r="T1039" s="1" t="s">
        <v>1575</v>
      </c>
      <c r="U1039" s="1" t="s">
        <v>2119</v>
      </c>
      <c r="V1039" s="1"/>
    </row>
    <row r="1040" spans="1:22" ht="16.5" customHeight="1" x14ac:dyDescent="0.25">
      <c r="A1040" s="5" t="s">
        <v>22</v>
      </c>
      <c r="B1040" s="2" t="s">
        <v>8345</v>
      </c>
      <c r="C1040" s="1" t="s">
        <v>24</v>
      </c>
      <c r="D1040" s="1" t="s">
        <v>8346</v>
      </c>
      <c r="E1040" s="1" t="s">
        <v>8347</v>
      </c>
      <c r="F1040" s="1" t="s">
        <v>8348</v>
      </c>
      <c r="G1040" s="3">
        <v>11095</v>
      </c>
      <c r="H1040" s="1">
        <v>1</v>
      </c>
      <c r="I1040" s="1" t="s">
        <v>3534</v>
      </c>
      <c r="J1040" s="1" t="s">
        <v>8349</v>
      </c>
      <c r="K1040" s="1" t="s">
        <v>8350</v>
      </c>
      <c r="L1040" s="1" t="s">
        <v>8351</v>
      </c>
      <c r="M1040" s="1" t="s">
        <v>418</v>
      </c>
      <c r="N1040" s="1">
        <v>9</v>
      </c>
      <c r="O1040" s="1"/>
      <c r="P1040" s="1"/>
      <c r="Q1040" s="1"/>
      <c r="R1040" s="1"/>
      <c r="S1040" s="1"/>
      <c r="T1040" s="1"/>
      <c r="U1040" s="1"/>
      <c r="V1040" s="1"/>
    </row>
    <row r="1041" spans="1:22" ht="16.5" customHeight="1" x14ac:dyDescent="0.25">
      <c r="A1041" s="5" t="s">
        <v>22</v>
      </c>
      <c r="B1041" s="2" t="s">
        <v>8352</v>
      </c>
      <c r="C1041" s="1" t="s">
        <v>24</v>
      </c>
      <c r="D1041" s="1" t="s">
        <v>8353</v>
      </c>
      <c r="E1041" s="1" t="s">
        <v>8354</v>
      </c>
      <c r="F1041" s="1" t="s">
        <v>8355</v>
      </c>
      <c r="G1041" s="1"/>
      <c r="H1041" s="1">
        <v>7</v>
      </c>
      <c r="I1041" s="1" t="s">
        <v>8356</v>
      </c>
      <c r="J1041" s="1" t="s">
        <v>8357</v>
      </c>
      <c r="K1041" s="4" t="s">
        <v>8358</v>
      </c>
      <c r="L1041" s="1" t="s">
        <v>8359</v>
      </c>
      <c r="M1041" s="1" t="s">
        <v>2084</v>
      </c>
      <c r="N1041" s="1">
        <v>33</v>
      </c>
      <c r="O1041" s="1"/>
      <c r="P1041" s="1"/>
      <c r="Q1041" s="1"/>
      <c r="R1041" s="1"/>
      <c r="S1041" s="1"/>
      <c r="T1041" s="1"/>
      <c r="U1041" s="1"/>
      <c r="V1041" s="1"/>
    </row>
    <row r="1042" spans="1:22" ht="16.5" customHeight="1" x14ac:dyDescent="0.25">
      <c r="A1042" s="5" t="s">
        <v>22</v>
      </c>
      <c r="B1042" s="2" t="s">
        <v>8360</v>
      </c>
      <c r="C1042" s="1" t="s">
        <v>24</v>
      </c>
      <c r="D1042" s="1" t="s">
        <v>8361</v>
      </c>
      <c r="E1042" s="1" t="s">
        <v>8362</v>
      </c>
      <c r="F1042" s="1" t="s">
        <v>8363</v>
      </c>
      <c r="G1042" s="1"/>
      <c r="H1042" s="1">
        <v>3</v>
      </c>
      <c r="I1042" s="1" t="s">
        <v>8364</v>
      </c>
      <c r="J1042" s="1" t="s">
        <v>8365</v>
      </c>
      <c r="K1042" s="1" t="s">
        <v>8366</v>
      </c>
      <c r="L1042" s="1" t="s">
        <v>8367</v>
      </c>
      <c r="M1042" s="1" t="s">
        <v>8368</v>
      </c>
      <c r="N1042" s="1">
        <v>23</v>
      </c>
      <c r="O1042" s="1"/>
      <c r="P1042" s="1"/>
      <c r="Q1042" s="1"/>
      <c r="R1042" s="1"/>
      <c r="S1042" s="1"/>
      <c r="T1042" s="1"/>
      <c r="U1042" s="1"/>
      <c r="V1042" s="1"/>
    </row>
    <row r="1043" spans="1:22" ht="16.5" customHeight="1" x14ac:dyDescent="0.25">
      <c r="A1043" s="1"/>
      <c r="B1043" s="2" t="s">
        <v>8369</v>
      </c>
      <c r="C1043" s="1" t="s">
        <v>34</v>
      </c>
      <c r="D1043" s="1" t="s">
        <v>8370</v>
      </c>
      <c r="E1043" s="1" t="s">
        <v>8371</v>
      </c>
      <c r="F1043" s="1" t="s">
        <v>8372</v>
      </c>
      <c r="G1043" s="1"/>
      <c r="H1043" s="1">
        <v>4</v>
      </c>
      <c r="I1043" s="1" t="s">
        <v>8373</v>
      </c>
      <c r="J1043" s="1" t="s">
        <v>8374</v>
      </c>
      <c r="K1043" s="1" t="s">
        <v>8375</v>
      </c>
      <c r="L1043" s="1" t="s">
        <v>8376</v>
      </c>
      <c r="M1043" s="1" t="s">
        <v>2756</v>
      </c>
      <c r="N1043" s="1">
        <v>14</v>
      </c>
      <c r="O1043" s="5" t="s">
        <v>1563</v>
      </c>
      <c r="P1043" s="5" t="s">
        <v>1572</v>
      </c>
      <c r="Q1043" s="5">
        <v>21</v>
      </c>
      <c r="R1043" s="5" t="s">
        <v>1573</v>
      </c>
      <c r="S1043" s="5" t="s">
        <v>1574</v>
      </c>
      <c r="T1043" s="1" t="s">
        <v>1575</v>
      </c>
      <c r="U1043" s="1" t="s">
        <v>2119</v>
      </c>
      <c r="V1043" s="1"/>
    </row>
    <row r="1044" spans="1:22" ht="16.5" customHeight="1" x14ac:dyDescent="0.25">
      <c r="A1044" s="9" t="s">
        <v>22</v>
      </c>
      <c r="B1044" s="2" t="s">
        <v>8377</v>
      </c>
      <c r="C1044" s="1" t="s">
        <v>24</v>
      </c>
      <c r="D1044" s="1" t="s">
        <v>8378</v>
      </c>
      <c r="E1044" s="1" t="s">
        <v>8379</v>
      </c>
      <c r="F1044" s="1" t="s">
        <v>8380</v>
      </c>
      <c r="G1044" s="1"/>
      <c r="H1044" s="1">
        <v>2</v>
      </c>
      <c r="I1044" s="1" t="s">
        <v>2422</v>
      </c>
      <c r="J1044" s="1" t="s">
        <v>8381</v>
      </c>
      <c r="K1044" s="4" t="s">
        <v>8382</v>
      </c>
      <c r="L1044" s="1" t="s">
        <v>8383</v>
      </c>
      <c r="M1044" s="1" t="s">
        <v>1279</v>
      </c>
      <c r="N1044" s="1">
        <v>22</v>
      </c>
      <c r="O1044" s="1"/>
      <c r="P1044" s="1"/>
      <c r="Q1044" s="1"/>
      <c r="R1044" s="1"/>
      <c r="S1044" s="1"/>
      <c r="T1044" s="1"/>
      <c r="U1044" s="1"/>
      <c r="V1044" s="1"/>
    </row>
    <row r="1045" spans="1:22" ht="16.5" customHeight="1" x14ac:dyDescent="0.25">
      <c r="A1045" s="1"/>
      <c r="B1045" s="2" t="s">
        <v>8384</v>
      </c>
      <c r="C1045" s="1" t="s">
        <v>24</v>
      </c>
      <c r="D1045" s="1" t="s">
        <v>8385</v>
      </c>
      <c r="E1045" s="1" t="s">
        <v>8386</v>
      </c>
      <c r="F1045" s="1" t="s">
        <v>8387</v>
      </c>
      <c r="G1045" s="1"/>
      <c r="H1045" s="1">
        <v>5</v>
      </c>
      <c r="I1045" s="1" t="s">
        <v>4784</v>
      </c>
      <c r="J1045" s="1" t="s">
        <v>8388</v>
      </c>
      <c r="K1045" s="1" t="s">
        <v>8389</v>
      </c>
      <c r="L1045" s="1" t="s">
        <v>8390</v>
      </c>
      <c r="M1045" s="1" t="s">
        <v>8391</v>
      </c>
      <c r="N1045" s="1">
        <v>40</v>
      </c>
      <c r="O1045" s="5" t="s">
        <v>1563</v>
      </c>
      <c r="P1045" s="9" t="s">
        <v>1572</v>
      </c>
      <c r="Q1045" s="9">
        <v>48</v>
      </c>
      <c r="R1045" s="9" t="s">
        <v>1573</v>
      </c>
      <c r="S1045" s="9" t="s">
        <v>1574</v>
      </c>
      <c r="T1045" s="10" t="s">
        <v>1575</v>
      </c>
      <c r="U1045" s="10" t="s">
        <v>2119</v>
      </c>
      <c r="V1045" s="1"/>
    </row>
    <row r="1046" spans="1:22" ht="16.5" customHeight="1" x14ac:dyDescent="0.25">
      <c r="A1046" s="1"/>
      <c r="B1046" s="2" t="s">
        <v>8392</v>
      </c>
      <c r="C1046" s="1" t="s">
        <v>24</v>
      </c>
      <c r="D1046" s="1" t="s">
        <v>8393</v>
      </c>
      <c r="E1046" s="1" t="s">
        <v>8394</v>
      </c>
      <c r="F1046" s="1" t="s">
        <v>8395</v>
      </c>
      <c r="G1046" s="3">
        <v>12479</v>
      </c>
      <c r="H1046" s="1">
        <v>2</v>
      </c>
      <c r="I1046" s="1" t="s">
        <v>8396</v>
      </c>
      <c r="J1046" s="1" t="s">
        <v>8397</v>
      </c>
      <c r="K1046" s="1" t="s">
        <v>8398</v>
      </c>
      <c r="L1046" s="1" t="s">
        <v>8399</v>
      </c>
      <c r="M1046" s="1" t="s">
        <v>184</v>
      </c>
      <c r="N1046" s="1">
        <v>10</v>
      </c>
      <c r="O1046" s="5" t="s">
        <v>1563</v>
      </c>
      <c r="P1046" s="9" t="s">
        <v>1572</v>
      </c>
      <c r="Q1046" s="9">
        <v>15</v>
      </c>
      <c r="R1046" s="9" t="s">
        <v>1573</v>
      </c>
      <c r="S1046" s="9" t="s">
        <v>1616</v>
      </c>
      <c r="T1046" s="9" t="s">
        <v>1617</v>
      </c>
      <c r="U1046" s="1"/>
      <c r="V1046" s="1"/>
    </row>
    <row r="1047" spans="1:22" ht="16.5" customHeight="1" x14ac:dyDescent="0.25">
      <c r="A1047" s="9" t="s">
        <v>22</v>
      </c>
      <c r="B1047" s="2" t="s">
        <v>8400</v>
      </c>
      <c r="C1047" s="1" t="s">
        <v>24</v>
      </c>
      <c r="D1047" s="1" t="s">
        <v>8401</v>
      </c>
      <c r="E1047" s="1" t="s">
        <v>8402</v>
      </c>
      <c r="F1047" s="1" t="s">
        <v>8403</v>
      </c>
      <c r="G1047" s="3">
        <v>15235</v>
      </c>
      <c r="H1047" s="1">
        <v>2</v>
      </c>
      <c r="I1047" s="1" t="s">
        <v>8404</v>
      </c>
      <c r="J1047" s="1" t="s">
        <v>8405</v>
      </c>
      <c r="K1047" s="4" t="s">
        <v>8406</v>
      </c>
      <c r="L1047" s="1" t="s">
        <v>8407</v>
      </c>
      <c r="M1047" s="1" t="s">
        <v>418</v>
      </c>
      <c r="N1047" s="1">
        <v>23</v>
      </c>
      <c r="O1047" s="1"/>
      <c r="P1047" s="1"/>
      <c r="Q1047" s="1"/>
      <c r="R1047" s="1"/>
      <c r="S1047" s="1"/>
      <c r="T1047" s="1"/>
      <c r="U1047" s="1"/>
      <c r="V1047" s="1"/>
    </row>
    <row r="1048" spans="1:22" ht="16.5" customHeight="1" x14ac:dyDescent="0.25">
      <c r="A1048" s="1"/>
      <c r="B1048" s="2" t="s">
        <v>8408</v>
      </c>
      <c r="C1048" s="1" t="s">
        <v>34</v>
      </c>
      <c r="D1048" s="1" t="s">
        <v>8409</v>
      </c>
      <c r="E1048" s="1" t="s">
        <v>8410</v>
      </c>
      <c r="F1048" s="1" t="s">
        <v>8411</v>
      </c>
      <c r="G1048" s="1"/>
      <c r="H1048" s="1">
        <v>4</v>
      </c>
      <c r="I1048" s="1" t="s">
        <v>8412</v>
      </c>
      <c r="J1048" s="1" t="s">
        <v>8413</v>
      </c>
      <c r="K1048" s="1" t="s">
        <v>8414</v>
      </c>
      <c r="L1048" s="4" t="s">
        <v>8415</v>
      </c>
      <c r="M1048" s="1" t="s">
        <v>1137</v>
      </c>
      <c r="N1048" s="1">
        <v>9</v>
      </c>
      <c r="O1048" s="5" t="s">
        <v>1563</v>
      </c>
      <c r="P1048" s="9" t="s">
        <v>1572</v>
      </c>
      <c r="Q1048" s="9">
        <v>15</v>
      </c>
      <c r="R1048" s="9" t="s">
        <v>1573</v>
      </c>
      <c r="S1048" s="9" t="s">
        <v>1689</v>
      </c>
      <c r="T1048" s="1"/>
      <c r="U1048" s="1"/>
      <c r="V1048" s="1"/>
    </row>
    <row r="1049" spans="1:22" ht="16.5" customHeight="1" x14ac:dyDescent="0.25">
      <c r="A1049" s="1"/>
      <c r="B1049" s="2" t="s">
        <v>8416</v>
      </c>
      <c r="C1049" s="1" t="s">
        <v>24</v>
      </c>
      <c r="D1049" s="1" t="s">
        <v>8417</v>
      </c>
      <c r="E1049" s="1" t="s">
        <v>8418</v>
      </c>
      <c r="F1049" s="1" t="s">
        <v>8419</v>
      </c>
      <c r="G1049" s="1"/>
      <c r="H1049" s="1">
        <v>2</v>
      </c>
      <c r="I1049" s="1" t="s">
        <v>8420</v>
      </c>
      <c r="J1049" s="1" t="s">
        <v>8421</v>
      </c>
      <c r="K1049" s="1" t="s">
        <v>8422</v>
      </c>
      <c r="L1049" s="1" t="s">
        <v>8423</v>
      </c>
      <c r="M1049" s="1" t="s">
        <v>84</v>
      </c>
      <c r="N1049" s="1">
        <v>9</v>
      </c>
      <c r="O1049" s="5" t="s">
        <v>1563</v>
      </c>
      <c r="P1049" s="9" t="s">
        <v>1688</v>
      </c>
      <c r="Q1049" s="9">
        <v>4</v>
      </c>
      <c r="R1049" s="9" t="s">
        <v>1573</v>
      </c>
      <c r="S1049" s="9" t="s">
        <v>1689</v>
      </c>
      <c r="T1049" s="1"/>
      <c r="U1049" s="1"/>
      <c r="V1049" s="1"/>
    </row>
    <row r="1050" spans="1:22" ht="16.5" customHeight="1" x14ac:dyDescent="0.25">
      <c r="A1050" s="1"/>
      <c r="B1050" s="2" t="s">
        <v>8424</v>
      </c>
      <c r="C1050" s="1" t="s">
        <v>24</v>
      </c>
      <c r="D1050" s="1" t="s">
        <v>8425</v>
      </c>
      <c r="E1050" s="1" t="s">
        <v>8426</v>
      </c>
      <c r="F1050" s="1" t="s">
        <v>8427</v>
      </c>
      <c r="G1050" s="1"/>
      <c r="H1050" s="1">
        <v>6</v>
      </c>
      <c r="I1050" s="1" t="s">
        <v>8428</v>
      </c>
      <c r="J1050" s="1" t="s">
        <v>8429</v>
      </c>
      <c r="K1050" s="4" t="s">
        <v>8430</v>
      </c>
      <c r="L1050" s="1" t="s">
        <v>8431</v>
      </c>
      <c r="M1050" s="1" t="s">
        <v>8432</v>
      </c>
      <c r="N1050" s="1">
        <v>9</v>
      </c>
      <c r="O1050" s="5" t="s">
        <v>22</v>
      </c>
      <c r="P1050" s="9" t="s">
        <v>1593</v>
      </c>
      <c r="Q1050" s="9">
        <v>10</v>
      </c>
      <c r="R1050" s="9" t="s">
        <v>1605</v>
      </c>
      <c r="S1050" s="9" t="s">
        <v>1616</v>
      </c>
      <c r="T1050" s="9" t="s">
        <v>1929</v>
      </c>
      <c r="U1050" s="1"/>
      <c r="V1050" s="1"/>
    </row>
    <row r="1051" spans="1:22" ht="16.5" customHeight="1" x14ac:dyDescent="0.25">
      <c r="A1051" s="1"/>
      <c r="B1051" s="2" t="s">
        <v>8433</v>
      </c>
      <c r="C1051" s="1" t="s">
        <v>24</v>
      </c>
      <c r="D1051" s="1" t="s">
        <v>8434</v>
      </c>
      <c r="E1051" s="1" t="s">
        <v>8435</v>
      </c>
      <c r="F1051" s="1" t="s">
        <v>8436</v>
      </c>
      <c r="G1051" s="1"/>
      <c r="H1051" s="1">
        <v>2</v>
      </c>
      <c r="I1051" s="1" t="s">
        <v>8437</v>
      </c>
      <c r="J1051" s="1" t="s">
        <v>8438</v>
      </c>
      <c r="K1051" s="1" t="s">
        <v>8439</v>
      </c>
      <c r="L1051" s="1" t="s">
        <v>8440</v>
      </c>
      <c r="M1051" s="1" t="s">
        <v>50</v>
      </c>
      <c r="N1051" s="1">
        <v>9</v>
      </c>
      <c r="O1051" s="5" t="s">
        <v>1563</v>
      </c>
      <c r="P1051" s="9" t="s">
        <v>1688</v>
      </c>
      <c r="Q1051" s="9">
        <v>19</v>
      </c>
      <c r="R1051" s="9" t="s">
        <v>1573</v>
      </c>
      <c r="S1051" s="9" t="s">
        <v>1574</v>
      </c>
      <c r="T1051" s="10" t="s">
        <v>1575</v>
      </c>
      <c r="U1051" s="10" t="s">
        <v>1576</v>
      </c>
      <c r="V1051" s="1"/>
    </row>
    <row r="1052" spans="1:22" ht="16.5" customHeight="1" x14ac:dyDescent="0.25">
      <c r="A1052" s="1"/>
      <c r="B1052" s="2" t="s">
        <v>8441</v>
      </c>
      <c r="C1052" s="1" t="s">
        <v>24</v>
      </c>
      <c r="D1052" s="1" t="s">
        <v>8442</v>
      </c>
      <c r="E1052" s="1" t="s">
        <v>8443</v>
      </c>
      <c r="F1052" s="1"/>
      <c r="G1052" s="1"/>
      <c r="H1052" s="1">
        <v>7</v>
      </c>
      <c r="I1052" s="1" t="s">
        <v>8444</v>
      </c>
      <c r="J1052" s="1" t="s">
        <v>8445</v>
      </c>
      <c r="K1052" s="1" t="s">
        <v>8446</v>
      </c>
      <c r="L1052" s="1" t="s">
        <v>8447</v>
      </c>
      <c r="M1052" s="1" t="s">
        <v>800</v>
      </c>
      <c r="N1052" s="1">
        <v>11</v>
      </c>
      <c r="O1052" s="5" t="s">
        <v>1563</v>
      </c>
      <c r="P1052" s="9" t="s">
        <v>1572</v>
      </c>
      <c r="Q1052" s="9">
        <v>26</v>
      </c>
      <c r="R1052" s="9" t="s">
        <v>1573</v>
      </c>
      <c r="S1052" s="9" t="s">
        <v>1574</v>
      </c>
      <c r="T1052" s="9" t="s">
        <v>1606</v>
      </c>
      <c r="U1052" s="1"/>
      <c r="V1052" s="1"/>
    </row>
    <row r="1053" spans="1:22" ht="16.5" customHeight="1" x14ac:dyDescent="0.25">
      <c r="A1053" s="9" t="s">
        <v>22</v>
      </c>
      <c r="B1053" s="2" t="s">
        <v>8448</v>
      </c>
      <c r="C1053" s="1" t="s">
        <v>34</v>
      </c>
      <c r="D1053" s="1" t="s">
        <v>8449</v>
      </c>
      <c r="E1053" s="1" t="s">
        <v>8450</v>
      </c>
      <c r="F1053" s="1" t="s">
        <v>8451</v>
      </c>
      <c r="G1053" s="1"/>
      <c r="H1053" s="1">
        <v>2</v>
      </c>
      <c r="I1053" s="1" t="s">
        <v>8452</v>
      </c>
      <c r="J1053" s="1" t="s">
        <v>8453</v>
      </c>
      <c r="K1053" s="1" t="s">
        <v>8454</v>
      </c>
      <c r="L1053" s="1" t="s">
        <v>8455</v>
      </c>
      <c r="M1053" s="1" t="s">
        <v>1965</v>
      </c>
      <c r="N1053" s="1">
        <v>48</v>
      </c>
      <c r="O1053" s="1"/>
      <c r="P1053" s="1"/>
      <c r="Q1053" s="1"/>
      <c r="R1053" s="1"/>
      <c r="S1053" s="1"/>
      <c r="T1053" s="1"/>
      <c r="U1053" s="1"/>
      <c r="V1053" s="1"/>
    </row>
    <row r="1054" spans="1:22" ht="16.5" customHeight="1" x14ac:dyDescent="0.25">
      <c r="A1054" s="1"/>
      <c r="B1054" s="2" t="s">
        <v>8456</v>
      </c>
      <c r="C1054" s="1" t="s">
        <v>24</v>
      </c>
      <c r="D1054" s="1" t="s">
        <v>8457</v>
      </c>
      <c r="E1054" s="1" t="s">
        <v>8458</v>
      </c>
      <c r="F1054" s="1" t="s">
        <v>8459</v>
      </c>
      <c r="G1054" s="1"/>
      <c r="H1054" s="1">
        <v>1</v>
      </c>
      <c r="I1054" s="1" t="s">
        <v>8460</v>
      </c>
      <c r="J1054" s="1" t="s">
        <v>8461</v>
      </c>
      <c r="K1054" s="1" t="s">
        <v>8462</v>
      </c>
      <c r="L1054" s="1" t="s">
        <v>8463</v>
      </c>
      <c r="M1054" s="1" t="s">
        <v>143</v>
      </c>
      <c r="N1054" s="1">
        <v>6</v>
      </c>
      <c r="O1054" s="5" t="s">
        <v>1563</v>
      </c>
      <c r="P1054" s="9" t="s">
        <v>1593</v>
      </c>
      <c r="Q1054" s="9">
        <v>6</v>
      </c>
      <c r="R1054" s="9" t="s">
        <v>1573</v>
      </c>
      <c r="S1054" s="9" t="s">
        <v>1574</v>
      </c>
      <c r="T1054" s="10" t="s">
        <v>1575</v>
      </c>
      <c r="U1054" s="10" t="s">
        <v>2119</v>
      </c>
      <c r="V1054" s="1"/>
    </row>
    <row r="1055" spans="1:22" ht="16.5" customHeight="1" x14ac:dyDescent="0.25">
      <c r="A1055" s="9" t="s">
        <v>22</v>
      </c>
      <c r="B1055" s="2" t="s">
        <v>8464</v>
      </c>
      <c r="C1055" s="1" t="s">
        <v>24</v>
      </c>
      <c r="D1055" s="1" t="s">
        <v>8465</v>
      </c>
      <c r="E1055" s="1" t="s">
        <v>8466</v>
      </c>
      <c r="F1055" s="1" t="s">
        <v>8467</v>
      </c>
      <c r="G1055" s="1"/>
      <c r="H1055" s="1">
        <v>1</v>
      </c>
      <c r="I1055" s="1" t="s">
        <v>8468</v>
      </c>
      <c r="J1055" s="1" t="s">
        <v>8469</v>
      </c>
      <c r="K1055" s="1" t="s">
        <v>8470</v>
      </c>
      <c r="L1055" s="1" t="s">
        <v>8471</v>
      </c>
      <c r="M1055" s="1" t="s">
        <v>93</v>
      </c>
      <c r="N1055" s="1">
        <v>25</v>
      </c>
      <c r="O1055" s="1"/>
      <c r="P1055" s="1"/>
      <c r="Q1055" s="1"/>
      <c r="R1055" s="1"/>
      <c r="S1055" s="1"/>
      <c r="T1055" s="1"/>
      <c r="U1055" s="1"/>
      <c r="V1055" s="1"/>
    </row>
    <row r="1056" spans="1:22" ht="16.5" customHeight="1" x14ac:dyDescent="0.25">
      <c r="A1056" s="9" t="s">
        <v>22</v>
      </c>
      <c r="B1056" s="2" t="s">
        <v>8472</v>
      </c>
      <c r="C1056" s="1" t="s">
        <v>24</v>
      </c>
      <c r="D1056" s="1" t="s">
        <v>8473</v>
      </c>
      <c r="E1056" s="1" t="s">
        <v>8474</v>
      </c>
      <c r="F1056" s="1" t="s">
        <v>8475</v>
      </c>
      <c r="G1056" s="1"/>
      <c r="H1056" s="1">
        <v>3</v>
      </c>
      <c r="I1056" s="1" t="s">
        <v>8476</v>
      </c>
      <c r="J1056" s="1" t="s">
        <v>8477</v>
      </c>
      <c r="K1056" s="1" t="s">
        <v>8478</v>
      </c>
      <c r="L1056" s="1" t="s">
        <v>8479</v>
      </c>
      <c r="M1056" s="1" t="s">
        <v>418</v>
      </c>
      <c r="N1056" s="1">
        <v>7</v>
      </c>
      <c r="O1056" s="1"/>
      <c r="P1056" s="1"/>
      <c r="Q1056" s="1"/>
      <c r="R1056" s="1"/>
      <c r="S1056" s="1"/>
      <c r="T1056" s="1"/>
      <c r="U1056" s="1"/>
      <c r="V1056" s="1"/>
    </row>
    <row r="1057" spans="1:22" ht="16.5" customHeight="1" x14ac:dyDescent="0.25">
      <c r="A1057" s="9" t="s">
        <v>22</v>
      </c>
      <c r="B1057" s="2" t="s">
        <v>8480</v>
      </c>
      <c r="C1057" s="1" t="s">
        <v>24</v>
      </c>
      <c r="D1057" s="1" t="s">
        <v>8481</v>
      </c>
      <c r="E1057" s="1" t="s">
        <v>8482</v>
      </c>
      <c r="F1057" s="1" t="s">
        <v>8483</v>
      </c>
      <c r="G1057" s="1"/>
      <c r="H1057" s="1">
        <v>1</v>
      </c>
      <c r="I1057" s="1" t="s">
        <v>8484</v>
      </c>
      <c r="J1057" s="1" t="s">
        <v>8485</v>
      </c>
      <c r="K1057" s="4" t="s">
        <v>8486</v>
      </c>
      <c r="L1057" s="1" t="s">
        <v>8487</v>
      </c>
      <c r="M1057" s="1" t="s">
        <v>128</v>
      </c>
      <c r="N1057" s="1">
        <v>9</v>
      </c>
      <c r="O1057" s="1"/>
      <c r="P1057" s="1"/>
      <c r="Q1057" s="1"/>
      <c r="R1057" s="1"/>
      <c r="S1057" s="1"/>
      <c r="T1057" s="1"/>
      <c r="U1057" s="1"/>
      <c r="V1057" s="1"/>
    </row>
    <row r="1058" spans="1:22" ht="16.5" customHeight="1" x14ac:dyDescent="0.25">
      <c r="A1058" s="9" t="s">
        <v>22</v>
      </c>
      <c r="B1058" s="2" t="s">
        <v>8488</v>
      </c>
      <c r="C1058" s="1" t="s">
        <v>24</v>
      </c>
      <c r="D1058" s="1" t="s">
        <v>8489</v>
      </c>
      <c r="E1058" s="1" t="s">
        <v>8490</v>
      </c>
      <c r="F1058" s="1" t="s">
        <v>8491</v>
      </c>
      <c r="G1058" s="1"/>
      <c r="H1058" s="1">
        <v>2</v>
      </c>
      <c r="I1058" s="1" t="s">
        <v>8492</v>
      </c>
      <c r="J1058" s="1" t="s">
        <v>8493</v>
      </c>
      <c r="K1058" s="1" t="s">
        <v>8494</v>
      </c>
      <c r="L1058" s="1" t="s">
        <v>8495</v>
      </c>
      <c r="M1058" s="1">
        <v>258</v>
      </c>
      <c r="N1058" s="1">
        <v>12</v>
      </c>
      <c r="O1058" s="1"/>
      <c r="P1058" s="1"/>
      <c r="Q1058" s="1"/>
      <c r="R1058" s="1"/>
      <c r="S1058" s="1"/>
      <c r="T1058" s="1"/>
      <c r="U1058" s="1"/>
      <c r="V1058" s="1"/>
    </row>
    <row r="1059" spans="1:22" ht="16.5" customHeight="1" x14ac:dyDescent="0.25">
      <c r="A1059" s="1"/>
      <c r="B1059" s="2" t="s">
        <v>8496</v>
      </c>
      <c r="C1059" s="1" t="s">
        <v>24</v>
      </c>
      <c r="D1059" s="1" t="s">
        <v>8497</v>
      </c>
      <c r="E1059" s="1" t="s">
        <v>8498</v>
      </c>
      <c r="F1059" s="1" t="s">
        <v>6383</v>
      </c>
      <c r="G1059" s="1"/>
      <c r="H1059" s="1">
        <v>1</v>
      </c>
      <c r="I1059" s="1" t="s">
        <v>6384</v>
      </c>
      <c r="J1059" s="1" t="s">
        <v>8499</v>
      </c>
      <c r="K1059" s="1" t="s">
        <v>8500</v>
      </c>
      <c r="L1059" s="1" t="s">
        <v>8501</v>
      </c>
      <c r="M1059" s="1" t="s">
        <v>93</v>
      </c>
      <c r="N1059" s="1">
        <v>6</v>
      </c>
      <c r="O1059" s="5" t="s">
        <v>1563</v>
      </c>
      <c r="P1059" s="9" t="s">
        <v>1688</v>
      </c>
      <c r="Q1059" s="9">
        <v>8</v>
      </c>
      <c r="R1059" s="9" t="s">
        <v>1573</v>
      </c>
      <c r="S1059" s="9" t="s">
        <v>1574</v>
      </c>
      <c r="T1059" s="10" t="s">
        <v>1575</v>
      </c>
      <c r="U1059" s="10" t="s">
        <v>1576</v>
      </c>
      <c r="V1059" s="1"/>
    </row>
    <row r="1060" spans="1:22" ht="16.5" customHeight="1" x14ac:dyDescent="0.25">
      <c r="A1060" s="1"/>
      <c r="B1060" s="2" t="s">
        <v>8502</v>
      </c>
      <c r="C1060" s="1" t="s">
        <v>24</v>
      </c>
      <c r="D1060" s="1" t="s">
        <v>8503</v>
      </c>
      <c r="E1060" s="1" t="s">
        <v>8504</v>
      </c>
      <c r="F1060" s="1" t="s">
        <v>1098</v>
      </c>
      <c r="G1060" s="1"/>
      <c r="H1060" s="1">
        <v>6</v>
      </c>
      <c r="I1060" s="1" t="s">
        <v>8505</v>
      </c>
      <c r="J1060" s="1" t="s">
        <v>8506</v>
      </c>
      <c r="K1060" s="4" t="s">
        <v>8507</v>
      </c>
      <c r="L1060" s="1" t="s">
        <v>8508</v>
      </c>
      <c r="M1060" s="1" t="s">
        <v>128</v>
      </c>
      <c r="N1060" s="1">
        <v>15</v>
      </c>
      <c r="O1060" s="5" t="s">
        <v>1563</v>
      </c>
      <c r="P1060" s="9" t="s">
        <v>1572</v>
      </c>
      <c r="Q1060" s="9">
        <v>12</v>
      </c>
      <c r="R1060" s="9" t="s">
        <v>1573</v>
      </c>
      <c r="S1060" s="9" t="s">
        <v>1616</v>
      </c>
      <c r="T1060" s="9" t="s">
        <v>1617</v>
      </c>
      <c r="U1060" s="1"/>
      <c r="V1060" s="1"/>
    </row>
    <row r="1061" spans="1:22" ht="16.5" customHeight="1" x14ac:dyDescent="0.25">
      <c r="A1061" s="1"/>
      <c r="B1061" s="2" t="s">
        <v>8509</v>
      </c>
      <c r="C1061" s="1" t="s">
        <v>24</v>
      </c>
      <c r="D1061" s="1" t="s">
        <v>8510</v>
      </c>
      <c r="E1061" s="1" t="s">
        <v>8511</v>
      </c>
      <c r="F1061" s="1" t="s">
        <v>8512</v>
      </c>
      <c r="G1061" s="1"/>
      <c r="H1061" s="1">
        <v>2</v>
      </c>
      <c r="I1061" s="1" t="s">
        <v>4625</v>
      </c>
      <c r="J1061" s="1" t="s">
        <v>8513</v>
      </c>
      <c r="K1061" s="4" t="s">
        <v>8514</v>
      </c>
      <c r="L1061" s="1" t="s">
        <v>8515</v>
      </c>
      <c r="M1061" s="1" t="s">
        <v>8516</v>
      </c>
      <c r="N1061" s="1">
        <v>24</v>
      </c>
      <c r="O1061" s="5" t="s">
        <v>1563</v>
      </c>
      <c r="P1061" s="9" t="s">
        <v>1572</v>
      </c>
      <c r="Q1061" s="9">
        <v>31</v>
      </c>
      <c r="R1061" s="10" t="s">
        <v>1573</v>
      </c>
      <c r="S1061" s="11" t="s">
        <v>1616</v>
      </c>
      <c r="T1061" s="10" t="s">
        <v>1929</v>
      </c>
      <c r="U1061" s="1"/>
      <c r="V1061" s="1"/>
    </row>
    <row r="1062" spans="1:22" ht="16.5" customHeight="1" x14ac:dyDescent="0.25">
      <c r="A1062" s="1"/>
      <c r="B1062" s="2" t="s">
        <v>8517</v>
      </c>
      <c r="C1062" s="1" t="s">
        <v>24</v>
      </c>
      <c r="D1062" s="1" t="s">
        <v>8518</v>
      </c>
      <c r="E1062" s="1" t="s">
        <v>8519</v>
      </c>
      <c r="F1062" s="1" t="s">
        <v>8520</v>
      </c>
      <c r="G1062" s="1"/>
      <c r="H1062" s="1">
        <v>3</v>
      </c>
      <c r="I1062" s="1" t="s">
        <v>8521</v>
      </c>
      <c r="J1062" s="1" t="s">
        <v>8522</v>
      </c>
      <c r="K1062" s="1" t="s">
        <v>8523</v>
      </c>
      <c r="L1062" s="1" t="s">
        <v>8524</v>
      </c>
      <c r="M1062" s="1" t="s">
        <v>716</v>
      </c>
      <c r="N1062" s="1">
        <v>11</v>
      </c>
      <c r="O1062" s="5" t="s">
        <v>1563</v>
      </c>
      <c r="P1062" s="9" t="s">
        <v>1688</v>
      </c>
      <c r="Q1062" s="9">
        <v>23</v>
      </c>
      <c r="R1062" s="9" t="s">
        <v>1573</v>
      </c>
      <c r="S1062" s="9" t="s">
        <v>1574</v>
      </c>
      <c r="T1062" s="9" t="s">
        <v>1606</v>
      </c>
      <c r="U1062" s="1"/>
      <c r="V1062" s="1"/>
    </row>
    <row r="1063" spans="1:22" ht="16.5" customHeight="1" x14ac:dyDescent="0.25">
      <c r="A1063" s="1"/>
      <c r="B1063" s="2" t="s">
        <v>8525</v>
      </c>
      <c r="C1063" s="1" t="s">
        <v>24</v>
      </c>
      <c r="D1063" s="1" t="s">
        <v>8526</v>
      </c>
      <c r="E1063" s="1" t="s">
        <v>8527</v>
      </c>
      <c r="F1063" s="1" t="s">
        <v>8528</v>
      </c>
      <c r="G1063" s="1"/>
      <c r="H1063" s="1">
        <v>6</v>
      </c>
      <c r="I1063" s="1" t="s">
        <v>8521</v>
      </c>
      <c r="J1063" s="1" t="s">
        <v>8529</v>
      </c>
      <c r="K1063" s="1" t="s">
        <v>8530</v>
      </c>
      <c r="L1063" s="1" t="s">
        <v>8531</v>
      </c>
      <c r="M1063" s="1" t="s">
        <v>1137</v>
      </c>
      <c r="N1063" s="1">
        <v>10</v>
      </c>
      <c r="O1063" s="5" t="s">
        <v>22</v>
      </c>
      <c r="P1063" s="9" t="s">
        <v>1688</v>
      </c>
      <c r="Q1063" s="9">
        <v>30</v>
      </c>
      <c r="R1063" s="9" t="s">
        <v>1573</v>
      </c>
      <c r="S1063" s="9" t="s">
        <v>1595</v>
      </c>
      <c r="T1063" s="1"/>
      <c r="U1063" s="1"/>
      <c r="V1063" s="1"/>
    </row>
    <row r="1064" spans="1:22" ht="16.5" customHeight="1" x14ac:dyDescent="0.25">
      <c r="A1064" s="1" t="s">
        <v>8532</v>
      </c>
      <c r="B1064" s="2" t="s">
        <v>8533</v>
      </c>
      <c r="C1064" s="1" t="s">
        <v>24</v>
      </c>
      <c r="D1064" s="1" t="s">
        <v>8534</v>
      </c>
      <c r="E1064" s="1" t="s">
        <v>8535</v>
      </c>
      <c r="F1064" s="1" t="s">
        <v>8536</v>
      </c>
      <c r="G1064" s="1"/>
      <c r="H1064" s="1">
        <v>5</v>
      </c>
      <c r="I1064" s="1" t="s">
        <v>8537</v>
      </c>
      <c r="J1064" s="1" t="s">
        <v>8538</v>
      </c>
      <c r="K1064" s="1" t="s">
        <v>8539</v>
      </c>
      <c r="L1064" s="4" t="s">
        <v>8540</v>
      </c>
      <c r="M1064" s="1">
        <v>418</v>
      </c>
      <c r="N1064" s="1">
        <v>6</v>
      </c>
      <c r="O1064" s="1"/>
      <c r="P1064" s="1"/>
      <c r="Q1064" s="1"/>
      <c r="R1064" s="1"/>
      <c r="S1064" s="1"/>
      <c r="T1064" s="1"/>
      <c r="U1064" s="1"/>
      <c r="V1064" s="1"/>
    </row>
    <row r="1065" spans="1:22" ht="16.5" customHeight="1" x14ac:dyDescent="0.25">
      <c r="A1065" s="1" t="s">
        <v>8532</v>
      </c>
      <c r="B1065" s="2" t="s">
        <v>8541</v>
      </c>
      <c r="C1065" s="1" t="s">
        <v>34</v>
      </c>
      <c r="D1065" s="1" t="s">
        <v>8542</v>
      </c>
      <c r="E1065" s="1" t="s">
        <v>8543</v>
      </c>
      <c r="F1065" s="1" t="s">
        <v>8544</v>
      </c>
      <c r="G1065" s="1"/>
      <c r="H1065" s="1">
        <v>4</v>
      </c>
      <c r="I1065" s="1" t="s">
        <v>8545</v>
      </c>
      <c r="J1065" s="1" t="s">
        <v>8546</v>
      </c>
      <c r="K1065" s="4" t="s">
        <v>8547</v>
      </c>
      <c r="L1065" s="1" t="s">
        <v>8548</v>
      </c>
      <c r="M1065" s="1" t="s">
        <v>2024</v>
      </c>
      <c r="N1065" s="1">
        <v>7</v>
      </c>
      <c r="O1065" s="1"/>
      <c r="P1065" s="1"/>
      <c r="Q1065" s="1"/>
      <c r="R1065" s="1"/>
      <c r="S1065" s="1"/>
      <c r="T1065" s="1"/>
      <c r="U1065" s="1"/>
      <c r="V1065" s="1"/>
    </row>
    <row r="1066" spans="1:22" ht="16.5" customHeight="1" x14ac:dyDescent="0.25">
      <c r="A1066" s="1" t="s">
        <v>8549</v>
      </c>
      <c r="B1066" s="2" t="s">
        <v>8550</v>
      </c>
      <c r="C1066" s="1" t="s">
        <v>24</v>
      </c>
      <c r="D1066" s="1" t="s">
        <v>8551</v>
      </c>
      <c r="E1066" s="1" t="s">
        <v>8552</v>
      </c>
      <c r="F1066" s="1" t="s">
        <v>8553</v>
      </c>
      <c r="G1066" s="3">
        <v>11294</v>
      </c>
      <c r="H1066" s="1">
        <v>1</v>
      </c>
      <c r="I1066" s="1" t="s">
        <v>8554</v>
      </c>
      <c r="J1066" s="1" t="s">
        <v>8555</v>
      </c>
      <c r="K1066" s="1" t="s">
        <v>8556</v>
      </c>
      <c r="L1066" s="1" t="s">
        <v>8557</v>
      </c>
      <c r="M1066" s="1">
        <v>855</v>
      </c>
      <c r="N1066" s="1">
        <v>11</v>
      </c>
      <c r="O1066" s="1" t="s">
        <v>8532</v>
      </c>
      <c r="P1066" s="1" t="s">
        <v>1688</v>
      </c>
      <c r="Q1066" s="1">
        <v>6</v>
      </c>
      <c r="R1066" s="1" t="s">
        <v>1573</v>
      </c>
      <c r="S1066" s="1" t="s">
        <v>1574</v>
      </c>
      <c r="T1066" s="1" t="s">
        <v>1575</v>
      </c>
      <c r="U1066" s="1" t="s">
        <v>8558</v>
      </c>
      <c r="V1066" s="1"/>
    </row>
    <row r="1067" spans="1:22" ht="16.5" customHeight="1" x14ac:dyDescent="0.25">
      <c r="A1067" s="1" t="s">
        <v>8549</v>
      </c>
      <c r="B1067" s="12" t="s">
        <v>8559</v>
      </c>
      <c r="C1067" s="1" t="s">
        <v>24</v>
      </c>
      <c r="D1067" s="1" t="s">
        <v>8560</v>
      </c>
      <c r="E1067" s="1" t="s">
        <v>8561</v>
      </c>
      <c r="F1067" s="1" t="s">
        <v>8562</v>
      </c>
      <c r="G1067" s="3">
        <v>49033</v>
      </c>
      <c r="H1067" s="1">
        <v>8</v>
      </c>
      <c r="I1067" s="1" t="s">
        <v>8563</v>
      </c>
      <c r="J1067" s="1" t="s">
        <v>8564</v>
      </c>
      <c r="K1067" s="4" t="s">
        <v>8565</v>
      </c>
      <c r="L1067" s="1" t="s">
        <v>8566</v>
      </c>
      <c r="M1067" s="1" t="s">
        <v>2024</v>
      </c>
      <c r="N1067" s="1">
        <v>6</v>
      </c>
      <c r="O1067" s="1" t="s">
        <v>8549</v>
      </c>
      <c r="P1067" s="1" t="s">
        <v>1604</v>
      </c>
      <c r="Q1067" s="1">
        <v>19</v>
      </c>
      <c r="R1067" s="1" t="s">
        <v>1573</v>
      </c>
      <c r="S1067" s="13" t="s">
        <v>1616</v>
      </c>
      <c r="T1067" s="1" t="s">
        <v>1617</v>
      </c>
      <c r="U1067" s="1"/>
      <c r="V1067" s="1"/>
    </row>
    <row r="1068" spans="1:22" ht="16.5" customHeight="1" x14ac:dyDescent="0.25">
      <c r="A1068" s="1" t="s">
        <v>8549</v>
      </c>
      <c r="B1068" s="2" t="s">
        <v>8567</v>
      </c>
      <c r="C1068" s="1" t="s">
        <v>24</v>
      </c>
      <c r="D1068" s="1" t="s">
        <v>8568</v>
      </c>
      <c r="E1068" s="1" t="s">
        <v>8569</v>
      </c>
      <c r="F1068" s="1" t="s">
        <v>8570</v>
      </c>
      <c r="G1068" s="1"/>
      <c r="H1068" s="1">
        <v>1</v>
      </c>
      <c r="I1068" s="1" t="s">
        <v>8571</v>
      </c>
      <c r="J1068" s="1" t="s">
        <v>8572</v>
      </c>
      <c r="K1068" s="1" t="s">
        <v>8573</v>
      </c>
      <c r="L1068" s="4" t="s">
        <v>8574</v>
      </c>
      <c r="M1068" s="1" t="s">
        <v>427</v>
      </c>
      <c r="N1068" s="1">
        <v>6</v>
      </c>
      <c r="O1068" s="1" t="s">
        <v>8549</v>
      </c>
      <c r="P1068" s="1" t="s">
        <v>1572</v>
      </c>
      <c r="Q1068" s="1">
        <v>8</v>
      </c>
      <c r="R1068" s="1" t="s">
        <v>1573</v>
      </c>
      <c r="S1068" s="13" t="s">
        <v>1616</v>
      </c>
      <c r="T1068" s="1" t="s">
        <v>1617</v>
      </c>
      <c r="U1068" s="1"/>
      <c r="V1068" s="1"/>
    </row>
    <row r="1069" spans="1:22" ht="16.5" customHeight="1" x14ac:dyDescent="0.25">
      <c r="A1069" s="1" t="s">
        <v>8549</v>
      </c>
      <c r="B1069" s="2" t="s">
        <v>8575</v>
      </c>
      <c r="C1069" s="1" t="s">
        <v>24</v>
      </c>
      <c r="D1069" s="1" t="s">
        <v>8576</v>
      </c>
      <c r="E1069" s="1" t="s">
        <v>8577</v>
      </c>
      <c r="F1069" s="1" t="s">
        <v>8578</v>
      </c>
      <c r="G1069" s="3">
        <v>23200</v>
      </c>
      <c r="H1069" s="1">
        <v>5</v>
      </c>
      <c r="I1069" s="1" t="s">
        <v>8579</v>
      </c>
      <c r="J1069" s="1" t="s">
        <v>8580</v>
      </c>
      <c r="K1069" s="1" t="s">
        <v>8581</v>
      </c>
      <c r="L1069" s="1" t="s">
        <v>8582</v>
      </c>
      <c r="M1069" s="1" t="s">
        <v>41</v>
      </c>
      <c r="N1069" s="1">
        <v>6</v>
      </c>
      <c r="O1069" s="1" t="s">
        <v>8532</v>
      </c>
      <c r="P1069" s="1" t="s">
        <v>1572</v>
      </c>
      <c r="Q1069" s="1">
        <v>12</v>
      </c>
      <c r="R1069" s="1" t="s">
        <v>1573</v>
      </c>
      <c r="S1069" s="13" t="s">
        <v>1616</v>
      </c>
      <c r="T1069" s="1" t="s">
        <v>1929</v>
      </c>
      <c r="U1069" s="1"/>
      <c r="V1069" s="1"/>
    </row>
    <row r="1070" spans="1:22" ht="16.5" customHeight="1" x14ac:dyDescent="0.25">
      <c r="A1070" s="1" t="s">
        <v>8549</v>
      </c>
      <c r="B1070" s="2" t="s">
        <v>8583</v>
      </c>
      <c r="C1070" s="1" t="s">
        <v>24</v>
      </c>
      <c r="D1070" s="1" t="s">
        <v>8584</v>
      </c>
      <c r="E1070" s="1" t="s">
        <v>8585</v>
      </c>
      <c r="F1070" s="1" t="s">
        <v>8586</v>
      </c>
      <c r="G1070" s="1"/>
      <c r="H1070" s="1">
        <v>1</v>
      </c>
      <c r="I1070" s="1" t="s">
        <v>8587</v>
      </c>
      <c r="J1070" s="1" t="s">
        <v>8588</v>
      </c>
      <c r="K1070" s="1" t="s">
        <v>8589</v>
      </c>
      <c r="L1070" s="1" t="s">
        <v>8590</v>
      </c>
      <c r="M1070" s="1" t="s">
        <v>59</v>
      </c>
      <c r="N1070" s="1">
        <v>11</v>
      </c>
      <c r="O1070" s="1" t="s">
        <v>8532</v>
      </c>
      <c r="P1070" s="1" t="s">
        <v>1593</v>
      </c>
      <c r="Q1070" s="1">
        <v>14</v>
      </c>
      <c r="R1070" s="1" t="s">
        <v>1573</v>
      </c>
      <c r="S1070" s="13" t="s">
        <v>1785</v>
      </c>
      <c r="T1070" s="1"/>
      <c r="U1070" s="1"/>
      <c r="V1070" s="1"/>
    </row>
    <row r="1071" spans="1:22" ht="16.5" customHeight="1" x14ac:dyDescent="0.25">
      <c r="A1071" s="1" t="s">
        <v>8532</v>
      </c>
      <c r="B1071" s="2" t="s">
        <v>8591</v>
      </c>
      <c r="C1071" s="1" t="s">
        <v>24</v>
      </c>
      <c r="D1071" s="1" t="s">
        <v>8592</v>
      </c>
      <c r="E1071" s="1" t="s">
        <v>8593</v>
      </c>
      <c r="F1071" s="1" t="s">
        <v>8069</v>
      </c>
      <c r="G1071" s="3">
        <v>12439</v>
      </c>
      <c r="H1071" s="1">
        <v>9</v>
      </c>
      <c r="I1071" s="1" t="s">
        <v>8594</v>
      </c>
      <c r="J1071" s="1" t="s">
        <v>8595</v>
      </c>
      <c r="K1071" s="1" t="s">
        <v>8596</v>
      </c>
      <c r="L1071" s="1" t="s">
        <v>8597</v>
      </c>
      <c r="M1071" s="1">
        <v>759</v>
      </c>
      <c r="N1071" s="1">
        <v>6</v>
      </c>
      <c r="O1071" s="1"/>
      <c r="P1071" s="1"/>
      <c r="Q1071" s="1"/>
      <c r="R1071" s="1"/>
      <c r="S1071" s="1"/>
      <c r="T1071" s="1"/>
      <c r="U1071" s="1"/>
      <c r="V1071" s="1"/>
    </row>
    <row r="1072" spans="1:22" ht="16.5" customHeight="1" x14ac:dyDescent="0.25">
      <c r="A1072" s="1" t="s">
        <v>8549</v>
      </c>
      <c r="B1072" s="2" t="s">
        <v>8598</v>
      </c>
      <c r="C1072" s="1" t="s">
        <v>34</v>
      </c>
      <c r="D1072" s="1" t="s">
        <v>8599</v>
      </c>
      <c r="E1072" s="1" t="s">
        <v>8600</v>
      </c>
      <c r="F1072" s="1" t="s">
        <v>8601</v>
      </c>
      <c r="G1072" s="1"/>
      <c r="H1072" s="1">
        <v>1</v>
      </c>
      <c r="I1072" s="1" t="s">
        <v>8602</v>
      </c>
      <c r="J1072" s="1" t="s">
        <v>8603</v>
      </c>
      <c r="K1072" s="1" t="s">
        <v>8604</v>
      </c>
      <c r="L1072" s="1" t="s">
        <v>8605</v>
      </c>
      <c r="M1072" s="1" t="s">
        <v>310</v>
      </c>
      <c r="N1072" s="1">
        <v>9</v>
      </c>
      <c r="O1072" s="1" t="s">
        <v>8549</v>
      </c>
      <c r="P1072" s="1" t="s">
        <v>1688</v>
      </c>
      <c r="Q1072" s="1">
        <v>25</v>
      </c>
      <c r="R1072" s="1" t="s">
        <v>1573</v>
      </c>
      <c r="S1072" s="1" t="s">
        <v>1689</v>
      </c>
      <c r="T1072" s="1"/>
      <c r="U1072" s="1"/>
      <c r="V1072" s="1"/>
    </row>
    <row r="1073" spans="1:22" ht="16.5" customHeight="1" x14ac:dyDescent="0.25">
      <c r="A1073" s="1" t="s">
        <v>8532</v>
      </c>
      <c r="B1073" s="12" t="s">
        <v>8606</v>
      </c>
      <c r="C1073" s="1" t="s">
        <v>24</v>
      </c>
      <c r="D1073" s="1" t="s">
        <v>8607</v>
      </c>
      <c r="E1073" s="1" t="s">
        <v>8608</v>
      </c>
      <c r="F1073" s="1" t="s">
        <v>8609</v>
      </c>
      <c r="G1073" s="1"/>
      <c r="H1073" s="1">
        <v>2</v>
      </c>
      <c r="I1073" s="1" t="s">
        <v>8610</v>
      </c>
      <c r="J1073" s="1" t="s">
        <v>8611</v>
      </c>
      <c r="K1073" s="1" t="s">
        <v>8612</v>
      </c>
      <c r="L1073" s="1" t="s">
        <v>8613</v>
      </c>
      <c r="M1073" s="1" t="s">
        <v>41</v>
      </c>
      <c r="N1073" s="1">
        <v>9</v>
      </c>
      <c r="O1073" s="1"/>
      <c r="P1073" s="1"/>
      <c r="Q1073" s="1"/>
      <c r="R1073" s="1"/>
      <c r="S1073" s="1"/>
      <c r="T1073" s="1"/>
      <c r="U1073" s="1"/>
      <c r="V1073" s="1"/>
    </row>
    <row r="1074" spans="1:22" ht="16.5" customHeight="1" x14ac:dyDescent="0.25">
      <c r="A1074" s="1" t="s">
        <v>8532</v>
      </c>
      <c r="B1074" s="2" t="s">
        <v>8614</v>
      </c>
      <c r="C1074" s="1" t="s">
        <v>24</v>
      </c>
      <c r="D1074" s="1" t="s">
        <v>8615</v>
      </c>
      <c r="E1074" s="1" t="s">
        <v>8616</v>
      </c>
      <c r="F1074" s="1" t="s">
        <v>8617</v>
      </c>
      <c r="G1074" s="1"/>
      <c r="H1074" s="1">
        <v>2</v>
      </c>
      <c r="I1074" s="1" t="s">
        <v>8618</v>
      </c>
      <c r="J1074" s="1" t="s">
        <v>8619</v>
      </c>
      <c r="K1074" s="1" t="s">
        <v>8620</v>
      </c>
      <c r="L1074" s="1" t="s">
        <v>8621</v>
      </c>
      <c r="M1074" s="1" t="s">
        <v>84</v>
      </c>
      <c r="N1074" s="1">
        <v>19</v>
      </c>
      <c r="O1074" s="1"/>
      <c r="P1074" s="1"/>
      <c r="Q1074" s="1"/>
      <c r="R1074" s="1"/>
      <c r="S1074" s="1"/>
      <c r="T1074" s="1"/>
      <c r="U1074" s="1"/>
      <c r="V1074" s="1"/>
    </row>
    <row r="1075" spans="1:22" ht="16.5" customHeight="1" x14ac:dyDescent="0.25">
      <c r="A1075" s="1" t="s">
        <v>8549</v>
      </c>
      <c r="B1075" s="2" t="s">
        <v>8622</v>
      </c>
      <c r="C1075" s="1" t="s">
        <v>24</v>
      </c>
      <c r="D1075" s="1" t="s">
        <v>8623</v>
      </c>
      <c r="E1075" s="1" t="s">
        <v>8624</v>
      </c>
      <c r="F1075" s="1" t="s">
        <v>8625</v>
      </c>
      <c r="G1075" s="1"/>
      <c r="H1075" s="1">
        <v>1</v>
      </c>
      <c r="I1075" s="1" t="s">
        <v>1970</v>
      </c>
      <c r="J1075" s="1" t="s">
        <v>8626</v>
      </c>
      <c r="K1075" s="1" t="s">
        <v>8627</v>
      </c>
      <c r="L1075" s="1" t="s">
        <v>8628</v>
      </c>
      <c r="M1075" s="1" t="s">
        <v>143</v>
      </c>
      <c r="N1075" s="1">
        <v>11</v>
      </c>
      <c r="O1075" s="1" t="s">
        <v>8549</v>
      </c>
      <c r="P1075" s="1" t="s">
        <v>1688</v>
      </c>
      <c r="Q1075" s="1">
        <v>8</v>
      </c>
      <c r="R1075" s="1" t="s">
        <v>1573</v>
      </c>
      <c r="S1075" s="13" t="s">
        <v>1616</v>
      </c>
      <c r="T1075" s="1" t="s">
        <v>1617</v>
      </c>
      <c r="U1075" s="1"/>
      <c r="V1075" s="1"/>
    </row>
    <row r="1076" spans="1:22" ht="16.5" customHeight="1" x14ac:dyDescent="0.25">
      <c r="A1076" s="1" t="s">
        <v>8549</v>
      </c>
      <c r="B1076" s="2" t="s">
        <v>8629</v>
      </c>
      <c r="C1076" s="1" t="s">
        <v>24</v>
      </c>
      <c r="D1076" s="1" t="s">
        <v>8630</v>
      </c>
      <c r="E1076" s="1" t="s">
        <v>8631</v>
      </c>
      <c r="F1076" s="1" t="s">
        <v>8632</v>
      </c>
      <c r="G1076" s="1"/>
      <c r="H1076" s="1">
        <v>3</v>
      </c>
      <c r="I1076" s="1" t="s">
        <v>7221</v>
      </c>
      <c r="J1076" s="1" t="s">
        <v>8633</v>
      </c>
      <c r="K1076" s="1" t="s">
        <v>8634</v>
      </c>
      <c r="L1076" s="4" t="s">
        <v>8635</v>
      </c>
      <c r="M1076" s="1" t="s">
        <v>8368</v>
      </c>
      <c r="N1076" s="1">
        <v>18</v>
      </c>
      <c r="O1076" s="1" t="s">
        <v>8549</v>
      </c>
      <c r="P1076" s="1" t="s">
        <v>1572</v>
      </c>
      <c r="Q1076" s="1">
        <v>19</v>
      </c>
      <c r="R1076" s="1" t="s">
        <v>1573</v>
      </c>
      <c r="S1076" s="13" t="s">
        <v>1616</v>
      </c>
      <c r="T1076" s="1" t="s">
        <v>1929</v>
      </c>
      <c r="U1076" s="1"/>
      <c r="V1076" s="1"/>
    </row>
    <row r="1077" spans="1:22" ht="16.5" customHeight="1" x14ac:dyDescent="0.25">
      <c r="A1077" s="1" t="s">
        <v>8532</v>
      </c>
      <c r="B1077" s="2" t="s">
        <v>8636</v>
      </c>
      <c r="C1077" s="1" t="s">
        <v>24</v>
      </c>
      <c r="D1077" s="1" t="s">
        <v>8637</v>
      </c>
      <c r="E1077" s="1" t="s">
        <v>8638</v>
      </c>
      <c r="F1077" s="1" t="s">
        <v>8639</v>
      </c>
      <c r="G1077" s="3">
        <v>17391</v>
      </c>
      <c r="H1077" s="1">
        <v>3</v>
      </c>
      <c r="I1077" s="1" t="s">
        <v>8640</v>
      </c>
      <c r="J1077" s="1" t="s">
        <v>8641</v>
      </c>
      <c r="K1077" s="1" t="s">
        <v>8642</v>
      </c>
      <c r="L1077" s="1" t="s">
        <v>8643</v>
      </c>
      <c r="M1077" s="1" t="s">
        <v>184</v>
      </c>
      <c r="N1077" s="1">
        <v>12</v>
      </c>
      <c r="O1077" s="1"/>
      <c r="P1077" s="1"/>
      <c r="Q1077" s="1"/>
      <c r="R1077" s="1"/>
      <c r="S1077" s="1"/>
      <c r="T1077" s="1"/>
      <c r="U1077" s="1"/>
      <c r="V1077" s="1"/>
    </row>
    <row r="1078" spans="1:22" ht="16.5" customHeight="1" x14ac:dyDescent="0.25">
      <c r="A1078" s="1" t="s">
        <v>8549</v>
      </c>
      <c r="B1078" s="2" t="s">
        <v>8644</v>
      </c>
      <c r="C1078" s="1" t="s">
        <v>24</v>
      </c>
      <c r="D1078" s="1" t="s">
        <v>8645</v>
      </c>
      <c r="E1078" s="1" t="s">
        <v>8646</v>
      </c>
      <c r="F1078" s="1" t="s">
        <v>8647</v>
      </c>
      <c r="G1078" s="1"/>
      <c r="H1078" s="1">
        <v>1</v>
      </c>
      <c r="I1078" s="1" t="s">
        <v>8648</v>
      </c>
      <c r="J1078" s="1" t="s">
        <v>8649</v>
      </c>
      <c r="K1078" s="1" t="s">
        <v>8650</v>
      </c>
      <c r="L1078" s="1" t="s">
        <v>8651</v>
      </c>
      <c r="M1078" s="1" t="s">
        <v>593</v>
      </c>
      <c r="N1078" s="1">
        <v>10</v>
      </c>
      <c r="O1078" s="1" t="s">
        <v>8549</v>
      </c>
      <c r="P1078" s="1" t="s">
        <v>1688</v>
      </c>
      <c r="Q1078" s="1">
        <v>15</v>
      </c>
      <c r="R1078" s="5" t="s">
        <v>1605</v>
      </c>
      <c r="S1078" s="14" t="s">
        <v>8652</v>
      </c>
      <c r="T1078" s="1"/>
      <c r="U1078" s="1"/>
      <c r="V1078" s="1"/>
    </row>
    <row r="1079" spans="1:22" ht="16.5" customHeight="1" x14ac:dyDescent="0.25">
      <c r="A1079" s="1" t="s">
        <v>8549</v>
      </c>
      <c r="B1079" s="2" t="s">
        <v>8653</v>
      </c>
      <c r="C1079" s="1" t="s">
        <v>24</v>
      </c>
      <c r="D1079" s="1" t="s">
        <v>8654</v>
      </c>
      <c r="E1079" s="1" t="s">
        <v>8655</v>
      </c>
      <c r="F1079" s="1" t="s">
        <v>8656</v>
      </c>
      <c r="G1079" s="1"/>
      <c r="H1079" s="1">
        <v>1</v>
      </c>
      <c r="I1079" s="1" t="s">
        <v>8657</v>
      </c>
      <c r="J1079" s="1" t="s">
        <v>8658</v>
      </c>
      <c r="K1079" s="4" t="s">
        <v>8659</v>
      </c>
      <c r="L1079" s="4" t="s">
        <v>8660</v>
      </c>
      <c r="M1079" s="1" t="s">
        <v>59</v>
      </c>
      <c r="N1079" s="1">
        <v>6</v>
      </c>
      <c r="O1079" s="1"/>
      <c r="P1079" s="1" t="s">
        <v>1688</v>
      </c>
      <c r="Q1079" s="1">
        <v>3</v>
      </c>
      <c r="R1079" s="1" t="s">
        <v>1573</v>
      </c>
      <c r="S1079" s="15" t="s">
        <v>1595</v>
      </c>
      <c r="T1079" s="1"/>
      <c r="U1079" s="1"/>
      <c r="V1079" s="1"/>
    </row>
    <row r="1080" spans="1:22" ht="16.5" customHeight="1" x14ac:dyDescent="0.25">
      <c r="A1080" s="1" t="s">
        <v>8532</v>
      </c>
      <c r="B1080" s="2" t="s">
        <v>8661</v>
      </c>
      <c r="C1080" s="1" t="s">
        <v>34</v>
      </c>
      <c r="D1080" s="1" t="s">
        <v>8662</v>
      </c>
      <c r="E1080" s="1" t="s">
        <v>8663</v>
      </c>
      <c r="F1080" s="1" t="s">
        <v>8664</v>
      </c>
      <c r="G1080" s="1"/>
      <c r="H1080" s="1">
        <v>1</v>
      </c>
      <c r="I1080" s="1" t="s">
        <v>8665</v>
      </c>
      <c r="J1080" s="1" t="s">
        <v>8666</v>
      </c>
      <c r="K1080" s="4" t="s">
        <v>8667</v>
      </c>
      <c r="L1080" s="4" t="s">
        <v>8668</v>
      </c>
      <c r="M1080" s="1">
        <v>899</v>
      </c>
      <c r="N1080" s="1">
        <v>6</v>
      </c>
      <c r="O1080" s="1"/>
      <c r="P1080" s="1"/>
      <c r="Q1080" s="1"/>
      <c r="R1080" s="1"/>
      <c r="S1080" s="1"/>
      <c r="T1080" s="1"/>
      <c r="U1080" s="1"/>
      <c r="V1080" s="1"/>
    </row>
    <row r="1081" spans="1:22" ht="16.5" customHeight="1" x14ac:dyDescent="0.25">
      <c r="A1081" s="1" t="s">
        <v>8549</v>
      </c>
      <c r="B1081" s="2" t="s">
        <v>8669</v>
      </c>
      <c r="C1081" s="1" t="s">
        <v>34</v>
      </c>
      <c r="D1081" s="1" t="s">
        <v>8670</v>
      </c>
      <c r="E1081" s="1" t="s">
        <v>8671</v>
      </c>
      <c r="F1081" s="1" t="s">
        <v>8672</v>
      </c>
      <c r="G1081" s="1"/>
      <c r="H1081" s="1">
        <v>2</v>
      </c>
      <c r="I1081" s="1" t="s">
        <v>3526</v>
      </c>
      <c r="J1081" s="1" t="s">
        <v>8673</v>
      </c>
      <c r="K1081" s="1" t="s">
        <v>8674</v>
      </c>
      <c r="L1081" s="1" t="s">
        <v>8675</v>
      </c>
      <c r="M1081" s="1" t="s">
        <v>1030</v>
      </c>
      <c r="N1081" s="1">
        <v>7</v>
      </c>
      <c r="O1081" s="1" t="s">
        <v>8549</v>
      </c>
      <c r="P1081" s="1" t="s">
        <v>1688</v>
      </c>
      <c r="Q1081" s="1">
        <v>6</v>
      </c>
      <c r="R1081" s="1" t="s">
        <v>1573</v>
      </c>
      <c r="S1081" s="13" t="s">
        <v>1616</v>
      </c>
      <c r="T1081" s="1" t="s">
        <v>1617</v>
      </c>
      <c r="U1081" s="1"/>
      <c r="V1081" s="1"/>
    </row>
    <row r="1082" spans="1:22" ht="16.5" customHeight="1" x14ac:dyDescent="0.25">
      <c r="A1082" s="1" t="s">
        <v>8549</v>
      </c>
      <c r="B1082" s="2" t="s">
        <v>8676</v>
      </c>
      <c r="C1082" s="1" t="s">
        <v>34</v>
      </c>
      <c r="D1082" s="1" t="s">
        <v>8677</v>
      </c>
      <c r="E1082" s="1" t="s">
        <v>8678</v>
      </c>
      <c r="F1082" s="1" t="s">
        <v>8679</v>
      </c>
      <c r="G1082" s="3">
        <v>21378</v>
      </c>
      <c r="H1082" s="1">
        <v>3</v>
      </c>
      <c r="I1082" s="1" t="s">
        <v>8680</v>
      </c>
      <c r="J1082" s="1" t="s">
        <v>8681</v>
      </c>
      <c r="K1082" s="4" t="s">
        <v>8682</v>
      </c>
      <c r="L1082" s="1" t="s">
        <v>8683</v>
      </c>
      <c r="M1082" s="1" t="s">
        <v>518</v>
      </c>
      <c r="N1082" s="1">
        <v>7</v>
      </c>
      <c r="O1082" s="1" t="s">
        <v>8549</v>
      </c>
      <c r="P1082" s="1" t="s">
        <v>1688</v>
      </c>
      <c r="Q1082" s="1">
        <v>17</v>
      </c>
      <c r="R1082" s="1" t="s">
        <v>1573</v>
      </c>
      <c r="S1082" s="13" t="s">
        <v>1616</v>
      </c>
      <c r="T1082" s="1" t="s">
        <v>1617</v>
      </c>
      <c r="U1082" s="1"/>
      <c r="V1082" s="1"/>
    </row>
    <row r="1083" spans="1:22" ht="16.5" customHeight="1" x14ac:dyDescent="0.25">
      <c r="A1083" s="1" t="s">
        <v>8549</v>
      </c>
      <c r="B1083" s="2" t="s">
        <v>8684</v>
      </c>
      <c r="C1083" s="1" t="s">
        <v>24</v>
      </c>
      <c r="D1083" s="1" t="s">
        <v>8685</v>
      </c>
      <c r="E1083" s="1" t="s">
        <v>8686</v>
      </c>
      <c r="F1083" s="1" t="s">
        <v>8687</v>
      </c>
      <c r="G1083" s="1"/>
      <c r="H1083" s="1">
        <v>1</v>
      </c>
      <c r="I1083" s="1" t="s">
        <v>8688</v>
      </c>
      <c r="J1083" s="1" t="s">
        <v>8689</v>
      </c>
      <c r="K1083" s="1" t="s">
        <v>8690</v>
      </c>
      <c r="L1083" s="1" t="s">
        <v>8691</v>
      </c>
      <c r="M1083" s="1">
        <v>441</v>
      </c>
      <c r="N1083" s="1">
        <v>9</v>
      </c>
      <c r="O1083" s="1" t="s">
        <v>8549</v>
      </c>
      <c r="P1083" s="1" t="s">
        <v>1593</v>
      </c>
      <c r="Q1083" s="1">
        <v>3</v>
      </c>
      <c r="R1083" s="1" t="s">
        <v>1573</v>
      </c>
      <c r="S1083" s="1" t="s">
        <v>1595</v>
      </c>
      <c r="T1083" s="1"/>
      <c r="U1083" s="1"/>
      <c r="V1083" s="1"/>
    </row>
    <row r="1084" spans="1:22" ht="16.5" customHeight="1" x14ac:dyDescent="0.25">
      <c r="A1084" s="1" t="s">
        <v>8532</v>
      </c>
      <c r="B1084" s="12" t="s">
        <v>8692</v>
      </c>
      <c r="C1084" s="1" t="s">
        <v>24</v>
      </c>
      <c r="D1084" s="1" t="s">
        <v>8693</v>
      </c>
      <c r="E1084" s="1" t="s">
        <v>8694</v>
      </c>
      <c r="F1084" s="1" t="s">
        <v>8695</v>
      </c>
      <c r="G1084" s="1"/>
      <c r="H1084" s="1">
        <v>6</v>
      </c>
      <c r="I1084" s="1" t="s">
        <v>8696</v>
      </c>
      <c r="J1084" s="1" t="s">
        <v>8697</v>
      </c>
      <c r="K1084" s="1" t="s">
        <v>8698</v>
      </c>
      <c r="L1084" s="4" t="s">
        <v>8699</v>
      </c>
      <c r="M1084" s="1" t="s">
        <v>3129</v>
      </c>
      <c r="N1084" s="1">
        <v>7</v>
      </c>
      <c r="O1084" s="1"/>
      <c r="P1084" s="1"/>
      <c r="Q1084" s="1"/>
      <c r="R1084" s="1"/>
      <c r="S1084" s="1"/>
      <c r="T1084" s="1"/>
      <c r="U1084" s="1"/>
      <c r="V1084" s="1"/>
    </row>
    <row r="1085" spans="1:22" ht="16.5" customHeight="1" x14ac:dyDescent="0.25">
      <c r="A1085" s="1" t="s">
        <v>8532</v>
      </c>
      <c r="B1085" s="2" t="s">
        <v>8700</v>
      </c>
      <c r="C1085" s="1" t="s">
        <v>24</v>
      </c>
      <c r="D1085" s="1" t="s">
        <v>8701</v>
      </c>
      <c r="E1085" s="1" t="s">
        <v>8702</v>
      </c>
      <c r="F1085" s="1" t="s">
        <v>8703</v>
      </c>
      <c r="G1085" s="1"/>
      <c r="H1085" s="1">
        <v>7</v>
      </c>
      <c r="I1085" s="1" t="s">
        <v>8704</v>
      </c>
      <c r="J1085" s="1" t="s">
        <v>8705</v>
      </c>
      <c r="K1085" s="1" t="s">
        <v>8706</v>
      </c>
      <c r="L1085" s="1" t="s">
        <v>8707</v>
      </c>
      <c r="M1085" s="1" t="s">
        <v>143</v>
      </c>
      <c r="N1085" s="1">
        <v>8</v>
      </c>
      <c r="O1085" s="1"/>
      <c r="P1085" s="1"/>
      <c r="Q1085" s="1"/>
      <c r="R1085" s="1"/>
      <c r="S1085" s="1"/>
      <c r="T1085" s="1"/>
      <c r="U1085" s="1"/>
      <c r="V1085" s="1"/>
    </row>
    <row r="1086" spans="1:22" ht="16.5" customHeight="1" x14ac:dyDescent="0.25">
      <c r="A1086" s="1" t="s">
        <v>8549</v>
      </c>
      <c r="B1086" s="2" t="s">
        <v>8708</v>
      </c>
      <c r="C1086" s="1" t="s">
        <v>24</v>
      </c>
      <c r="D1086" s="1" t="s">
        <v>8709</v>
      </c>
      <c r="E1086" s="1" t="s">
        <v>8710</v>
      </c>
      <c r="F1086" s="1" t="s">
        <v>8711</v>
      </c>
      <c r="G1086" s="3">
        <v>24120</v>
      </c>
      <c r="H1086" s="1">
        <v>9</v>
      </c>
      <c r="I1086" s="1" t="s">
        <v>8712</v>
      </c>
      <c r="J1086" s="1" t="s">
        <v>8713</v>
      </c>
      <c r="K1086" s="1" t="s">
        <v>8714</v>
      </c>
      <c r="L1086" s="1" t="s">
        <v>8715</v>
      </c>
      <c r="M1086" s="1" t="s">
        <v>1615</v>
      </c>
      <c r="N1086" s="1">
        <v>27</v>
      </c>
      <c r="O1086" s="1" t="s">
        <v>8549</v>
      </c>
      <c r="P1086" s="1" t="s">
        <v>1572</v>
      </c>
      <c r="Q1086" s="1">
        <v>31</v>
      </c>
      <c r="R1086" s="1" t="s">
        <v>1573</v>
      </c>
      <c r="S1086" s="1" t="s">
        <v>1689</v>
      </c>
      <c r="T1086" s="1"/>
      <c r="U1086" s="1"/>
      <c r="V1086" s="1"/>
    </row>
    <row r="1087" spans="1:22" ht="16.5" customHeight="1" x14ac:dyDescent="0.25">
      <c r="A1087" s="1" t="s">
        <v>8549</v>
      </c>
      <c r="B1087" s="2" t="s">
        <v>8716</v>
      </c>
      <c r="C1087" s="1" t="s">
        <v>24</v>
      </c>
      <c r="D1087" s="1" t="s">
        <v>8717</v>
      </c>
      <c r="E1087" s="1" t="s">
        <v>8718</v>
      </c>
      <c r="F1087" s="1" t="s">
        <v>8719</v>
      </c>
      <c r="G1087" s="1"/>
      <c r="H1087" s="1">
        <v>3</v>
      </c>
      <c r="I1087" s="1" t="s">
        <v>8460</v>
      </c>
      <c r="J1087" s="1" t="s">
        <v>8720</v>
      </c>
      <c r="K1087" s="1" t="s">
        <v>8721</v>
      </c>
      <c r="L1087" s="1" t="s">
        <v>8722</v>
      </c>
      <c r="M1087" s="1" t="s">
        <v>184</v>
      </c>
      <c r="N1087" s="1">
        <v>6</v>
      </c>
      <c r="O1087" s="1" t="s">
        <v>8549</v>
      </c>
      <c r="P1087" s="1" t="s">
        <v>1572</v>
      </c>
      <c r="Q1087" s="1">
        <v>2</v>
      </c>
      <c r="R1087" s="1" t="s">
        <v>1573</v>
      </c>
      <c r="S1087" s="1" t="s">
        <v>1574</v>
      </c>
      <c r="T1087" s="1" t="s">
        <v>1575</v>
      </c>
      <c r="U1087" s="1" t="s">
        <v>8558</v>
      </c>
      <c r="V1087" s="1"/>
    </row>
    <row r="1088" spans="1:22" ht="16.5" customHeight="1" x14ac:dyDescent="0.25">
      <c r="A1088" s="1" t="s">
        <v>8532</v>
      </c>
      <c r="B1088" s="2" t="s">
        <v>8723</v>
      </c>
      <c r="C1088" s="1" t="s">
        <v>2360</v>
      </c>
      <c r="D1088" s="1" t="s">
        <v>8724</v>
      </c>
      <c r="E1088" s="1" t="s">
        <v>8725</v>
      </c>
      <c r="F1088" s="1" t="s">
        <v>8726</v>
      </c>
      <c r="G1088" s="1"/>
      <c r="H1088" s="1">
        <v>0</v>
      </c>
      <c r="I1088" s="1" t="s">
        <v>8727</v>
      </c>
      <c r="J1088" s="1" t="s">
        <v>8728</v>
      </c>
      <c r="K1088" s="1" t="s">
        <v>8729</v>
      </c>
      <c r="L1088" s="1"/>
      <c r="M1088" s="1">
        <v>233</v>
      </c>
      <c r="N1088" s="1">
        <v>6</v>
      </c>
      <c r="O1088" s="1"/>
      <c r="P1088" s="1"/>
      <c r="Q1088" s="1">
        <v>0</v>
      </c>
      <c r="R1088" s="1"/>
      <c r="S1088" s="1"/>
      <c r="T1088" s="1"/>
      <c r="U1088" s="1"/>
      <c r="V1088" s="1"/>
    </row>
    <row r="1089" spans="1:22" ht="16.5" customHeight="1" x14ac:dyDescent="0.25">
      <c r="A1089" s="1" t="s">
        <v>8549</v>
      </c>
      <c r="B1089" s="2" t="s">
        <v>8730</v>
      </c>
      <c r="C1089" s="1" t="s">
        <v>34</v>
      </c>
      <c r="D1089" s="1" t="s">
        <v>8731</v>
      </c>
      <c r="E1089" s="1" t="s">
        <v>8732</v>
      </c>
      <c r="F1089" s="1" t="s">
        <v>8733</v>
      </c>
      <c r="G1089" s="1"/>
      <c r="H1089" s="1">
        <v>1</v>
      </c>
      <c r="I1089" s="1" t="s">
        <v>8734</v>
      </c>
      <c r="J1089" s="1" t="s">
        <v>8735</v>
      </c>
      <c r="K1089" s="1" t="s">
        <v>8736</v>
      </c>
      <c r="L1089" s="4" t="s">
        <v>8737</v>
      </c>
      <c r="M1089" s="1" t="s">
        <v>128</v>
      </c>
      <c r="N1089" s="1">
        <v>7</v>
      </c>
      <c r="O1089" s="1" t="s">
        <v>8549</v>
      </c>
      <c r="P1089" s="1" t="s">
        <v>1604</v>
      </c>
      <c r="Q1089" s="1">
        <v>0</v>
      </c>
      <c r="R1089" s="1" t="s">
        <v>1573</v>
      </c>
      <c r="S1089" s="1" t="s">
        <v>1689</v>
      </c>
      <c r="T1089" s="1"/>
      <c r="U1089" s="1"/>
      <c r="V1089" s="1"/>
    </row>
    <row r="1090" spans="1:22" ht="16.5" customHeight="1" x14ac:dyDescent="0.25">
      <c r="A1090" s="1" t="s">
        <v>8549</v>
      </c>
      <c r="B1090" s="2" t="s">
        <v>8738</v>
      </c>
      <c r="C1090" s="1" t="s">
        <v>24</v>
      </c>
      <c r="D1090" s="1" t="s">
        <v>8739</v>
      </c>
      <c r="E1090" s="1" t="s">
        <v>8740</v>
      </c>
      <c r="F1090" s="1" t="s">
        <v>8741</v>
      </c>
      <c r="G1090" s="1"/>
      <c r="H1090" s="1">
        <v>1</v>
      </c>
      <c r="I1090" s="1" t="s">
        <v>8742</v>
      </c>
      <c r="J1090" s="1" t="s">
        <v>8743</v>
      </c>
      <c r="K1090" s="4" t="s">
        <v>8744</v>
      </c>
      <c r="L1090" s="1" t="s">
        <v>8745</v>
      </c>
      <c r="M1090" s="1" t="s">
        <v>184</v>
      </c>
      <c r="N1090" s="1">
        <v>9</v>
      </c>
      <c r="O1090" s="1" t="s">
        <v>8549</v>
      </c>
      <c r="P1090" s="1" t="s">
        <v>1572</v>
      </c>
      <c r="Q1090" s="1">
        <v>5</v>
      </c>
      <c r="R1090" s="1" t="s">
        <v>1573</v>
      </c>
      <c r="S1090" s="13" t="s">
        <v>1616</v>
      </c>
      <c r="T1090" s="1" t="s">
        <v>1929</v>
      </c>
      <c r="U1090" s="1"/>
      <c r="V1090" s="1"/>
    </row>
    <row r="1091" spans="1:22" ht="16.5" customHeight="1" x14ac:dyDescent="0.25">
      <c r="A1091" s="1" t="s">
        <v>8549</v>
      </c>
      <c r="B1091" s="2" t="s">
        <v>8746</v>
      </c>
      <c r="C1091" s="1" t="s">
        <v>24</v>
      </c>
      <c r="D1091" s="1" t="s">
        <v>8747</v>
      </c>
      <c r="E1091" s="1" t="s">
        <v>8748</v>
      </c>
      <c r="F1091" s="1" t="s">
        <v>8749</v>
      </c>
      <c r="G1091" s="1"/>
      <c r="H1091" s="1">
        <v>4</v>
      </c>
      <c r="I1091" s="1" t="s">
        <v>3951</v>
      </c>
      <c r="J1091" s="1" t="s">
        <v>8750</v>
      </c>
      <c r="K1091" s="4" t="s">
        <v>8751</v>
      </c>
      <c r="L1091" s="4" t="s">
        <v>8752</v>
      </c>
      <c r="M1091" s="1" t="s">
        <v>774</v>
      </c>
      <c r="N1091" s="1">
        <v>17</v>
      </c>
      <c r="O1091" s="1" t="s">
        <v>8532</v>
      </c>
      <c r="P1091" s="1" t="s">
        <v>1604</v>
      </c>
      <c r="Q1091" s="1">
        <v>14</v>
      </c>
      <c r="R1091" s="1" t="s">
        <v>1573</v>
      </c>
      <c r="S1091" s="5" t="s">
        <v>1616</v>
      </c>
      <c r="T1091" s="1" t="s">
        <v>1617</v>
      </c>
      <c r="U1091" s="1"/>
      <c r="V1091" s="1"/>
    </row>
    <row r="1092" spans="1:22" ht="16.5" customHeight="1" x14ac:dyDescent="0.25">
      <c r="A1092" s="1" t="s">
        <v>8532</v>
      </c>
      <c r="B1092" s="2" t="s">
        <v>8753</v>
      </c>
      <c r="C1092" s="1" t="s">
        <v>34</v>
      </c>
      <c r="D1092" s="1" t="s">
        <v>8754</v>
      </c>
      <c r="E1092" s="1" t="s">
        <v>8755</v>
      </c>
      <c r="F1092" s="1" t="s">
        <v>8756</v>
      </c>
      <c r="G1092" s="1"/>
      <c r="H1092" s="1">
        <v>3</v>
      </c>
      <c r="I1092" s="1" t="s">
        <v>8757</v>
      </c>
      <c r="J1092" s="1" t="s">
        <v>8758</v>
      </c>
      <c r="K1092" s="1" t="s">
        <v>8759</v>
      </c>
      <c r="L1092" s="1" t="s">
        <v>8760</v>
      </c>
      <c r="M1092" s="1" t="s">
        <v>418</v>
      </c>
      <c r="N1092" s="1">
        <v>14</v>
      </c>
      <c r="O1092" s="1"/>
      <c r="P1092" s="1"/>
      <c r="Q1092" s="1">
        <v>10</v>
      </c>
      <c r="R1092" s="1"/>
      <c r="S1092" s="1"/>
      <c r="T1092" s="1"/>
      <c r="U1092" s="1"/>
      <c r="V1092" s="1"/>
    </row>
    <row r="1093" spans="1:22" ht="16.5" customHeight="1" x14ac:dyDescent="0.25">
      <c r="A1093" s="1" t="s">
        <v>8532</v>
      </c>
      <c r="B1093" s="2" t="s">
        <v>8761</v>
      </c>
      <c r="C1093" s="1" t="s">
        <v>24</v>
      </c>
      <c r="D1093" s="1" t="s">
        <v>8762</v>
      </c>
      <c r="E1093" s="1" t="s">
        <v>8763</v>
      </c>
      <c r="F1093" s="1" t="s">
        <v>8764</v>
      </c>
      <c r="G1093" s="1"/>
      <c r="H1093" s="1">
        <v>1</v>
      </c>
      <c r="I1093" s="1" t="s">
        <v>3630</v>
      </c>
      <c r="J1093" s="1" t="s">
        <v>8765</v>
      </c>
      <c r="K1093" s="1" t="s">
        <v>8766</v>
      </c>
      <c r="L1093" s="1" t="s">
        <v>8767</v>
      </c>
      <c r="M1093" s="1" t="s">
        <v>485</v>
      </c>
      <c r="N1093" s="1">
        <v>13</v>
      </c>
      <c r="O1093" s="1"/>
      <c r="P1093" s="1"/>
      <c r="Q1093" s="1"/>
      <c r="R1093" s="1"/>
      <c r="S1093" s="1"/>
      <c r="T1093" s="1"/>
      <c r="U1093" s="1"/>
      <c r="V1093" s="1"/>
    </row>
    <row r="1094" spans="1:22" ht="16.5" customHeight="1" x14ac:dyDescent="0.25">
      <c r="A1094" s="1" t="s">
        <v>8532</v>
      </c>
      <c r="B1094" s="2" t="s">
        <v>8768</v>
      </c>
      <c r="C1094" s="1" t="s">
        <v>34</v>
      </c>
      <c r="D1094" s="1" t="s">
        <v>8769</v>
      </c>
      <c r="E1094" s="1" t="s">
        <v>8770</v>
      </c>
      <c r="F1094" s="1" t="s">
        <v>8771</v>
      </c>
      <c r="G1094" s="1"/>
      <c r="H1094" s="1">
        <v>1</v>
      </c>
      <c r="I1094" s="1" t="s">
        <v>157</v>
      </c>
      <c r="J1094" s="1" t="s">
        <v>8772</v>
      </c>
      <c r="K1094" s="4" t="s">
        <v>8773</v>
      </c>
      <c r="L1094" s="1" t="s">
        <v>8774</v>
      </c>
      <c r="M1094" s="1" t="s">
        <v>128</v>
      </c>
      <c r="N1094" s="1">
        <v>7</v>
      </c>
      <c r="O1094" s="1"/>
      <c r="P1094" s="1"/>
      <c r="Q1094" s="1"/>
      <c r="R1094" s="1"/>
      <c r="S1094" s="1"/>
      <c r="T1094" s="1"/>
      <c r="U1094" s="1"/>
      <c r="V1094" s="1"/>
    </row>
    <row r="1095" spans="1:22" ht="16.5" customHeight="1" x14ac:dyDescent="0.25">
      <c r="A1095" s="1" t="s">
        <v>8532</v>
      </c>
      <c r="B1095" s="2" t="s">
        <v>8775</v>
      </c>
      <c r="C1095" s="1" t="s">
        <v>24</v>
      </c>
      <c r="D1095" s="1" t="s">
        <v>8776</v>
      </c>
      <c r="E1095" s="1" t="s">
        <v>8777</v>
      </c>
      <c r="F1095" s="1" t="s">
        <v>8778</v>
      </c>
      <c r="G1095" s="3">
        <v>13640</v>
      </c>
      <c r="H1095" s="1">
        <v>1</v>
      </c>
      <c r="I1095" s="1" t="s">
        <v>8779</v>
      </c>
      <c r="J1095" s="1" t="s">
        <v>8780</v>
      </c>
      <c r="K1095" s="1" t="s">
        <v>8781</v>
      </c>
      <c r="L1095" s="1" t="s">
        <v>8782</v>
      </c>
      <c r="M1095" s="1" t="s">
        <v>418</v>
      </c>
      <c r="N1095" s="1">
        <v>6</v>
      </c>
      <c r="O1095" s="1"/>
      <c r="P1095" s="1"/>
      <c r="Q1095" s="1"/>
      <c r="R1095" s="1"/>
      <c r="S1095" s="1"/>
      <c r="T1095" s="1"/>
      <c r="U1095" s="1"/>
      <c r="V1095" s="1"/>
    </row>
    <row r="1096" spans="1:22" ht="16.5" customHeight="1" x14ac:dyDescent="0.25">
      <c r="A1096" s="1" t="s">
        <v>8532</v>
      </c>
      <c r="B1096" s="2" t="s">
        <v>8783</v>
      </c>
      <c r="C1096" s="1" t="s">
        <v>24</v>
      </c>
      <c r="D1096" s="1" t="s">
        <v>8784</v>
      </c>
      <c r="E1096" s="1" t="s">
        <v>8785</v>
      </c>
      <c r="F1096" s="1" t="s">
        <v>8786</v>
      </c>
      <c r="G1096" s="3">
        <v>51845</v>
      </c>
      <c r="H1096" s="1">
        <v>6</v>
      </c>
      <c r="I1096" s="1" t="s">
        <v>8787</v>
      </c>
      <c r="J1096" s="1" t="s">
        <v>8788</v>
      </c>
      <c r="K1096" s="1" t="s">
        <v>8789</v>
      </c>
      <c r="L1096" s="1" t="s">
        <v>8790</v>
      </c>
      <c r="M1096" s="1" t="s">
        <v>128</v>
      </c>
      <c r="N1096" s="1">
        <v>10</v>
      </c>
      <c r="O1096" s="1"/>
      <c r="P1096" s="1"/>
      <c r="Q1096" s="1"/>
      <c r="R1096" s="1"/>
      <c r="S1096" s="1"/>
      <c r="T1096" s="1"/>
      <c r="U1096" s="1"/>
      <c r="V1096" s="1"/>
    </row>
    <row r="1097" spans="1:22" ht="16.5" customHeight="1" x14ac:dyDescent="0.25">
      <c r="A1097" s="1" t="s">
        <v>8549</v>
      </c>
      <c r="B1097" s="2" t="s">
        <v>8791</v>
      </c>
      <c r="C1097" s="1" t="s">
        <v>24</v>
      </c>
      <c r="D1097" s="1" t="s">
        <v>8792</v>
      </c>
      <c r="E1097" s="1" t="s">
        <v>8793</v>
      </c>
      <c r="F1097" s="1" t="s">
        <v>8794</v>
      </c>
      <c r="G1097" s="1"/>
      <c r="H1097" s="1">
        <v>2</v>
      </c>
      <c r="I1097" s="1" t="s">
        <v>4426</v>
      </c>
      <c r="J1097" s="1" t="s">
        <v>8795</v>
      </c>
      <c r="K1097" s="1" t="s">
        <v>8796</v>
      </c>
      <c r="L1097" s="1" t="s">
        <v>8797</v>
      </c>
      <c r="M1097" s="1" t="s">
        <v>93</v>
      </c>
      <c r="N1097" s="1">
        <v>7</v>
      </c>
      <c r="O1097" s="1" t="s">
        <v>8549</v>
      </c>
      <c r="P1097" s="1" t="s">
        <v>1688</v>
      </c>
      <c r="Q1097" s="1">
        <v>13</v>
      </c>
      <c r="R1097" s="5" t="s">
        <v>1573</v>
      </c>
      <c r="S1097" s="5" t="s">
        <v>1574</v>
      </c>
      <c r="T1097" s="1" t="s">
        <v>1575</v>
      </c>
      <c r="U1097" s="5" t="s">
        <v>1576</v>
      </c>
      <c r="V1097" s="1"/>
    </row>
    <row r="1098" spans="1:22" ht="16.5" customHeight="1" x14ac:dyDescent="0.25">
      <c r="A1098" s="1" t="s">
        <v>8549</v>
      </c>
      <c r="B1098" s="2" t="s">
        <v>8798</v>
      </c>
      <c r="C1098" s="1" t="s">
        <v>24</v>
      </c>
      <c r="D1098" s="1" t="s">
        <v>8799</v>
      </c>
      <c r="E1098" s="1" t="s">
        <v>8800</v>
      </c>
      <c r="F1098" s="1" t="s">
        <v>8801</v>
      </c>
      <c r="G1098" s="1"/>
      <c r="H1098" s="1">
        <v>2</v>
      </c>
      <c r="I1098" s="1" t="s">
        <v>8802</v>
      </c>
      <c r="J1098" s="1" t="s">
        <v>8803</v>
      </c>
      <c r="K1098" s="1" t="s">
        <v>8804</v>
      </c>
      <c r="L1098" s="1" t="s">
        <v>8805</v>
      </c>
      <c r="M1098" s="1" t="s">
        <v>143</v>
      </c>
      <c r="N1098" s="1">
        <v>11</v>
      </c>
      <c r="O1098" s="1" t="s">
        <v>8549</v>
      </c>
      <c r="P1098" s="1" t="s">
        <v>1688</v>
      </c>
      <c r="Q1098" s="1">
        <v>8</v>
      </c>
      <c r="R1098" s="5" t="s">
        <v>1573</v>
      </c>
      <c r="S1098" s="5" t="s">
        <v>1595</v>
      </c>
      <c r="T1098" s="1"/>
      <c r="U1098" s="1"/>
      <c r="V1098" s="1"/>
    </row>
    <row r="1099" spans="1:22" ht="16.5" customHeight="1" x14ac:dyDescent="0.25">
      <c r="A1099" s="1" t="s">
        <v>8549</v>
      </c>
      <c r="B1099" s="2" t="s">
        <v>8806</v>
      </c>
      <c r="C1099" s="1" t="s">
        <v>24</v>
      </c>
      <c r="D1099" s="1" t="s">
        <v>8807</v>
      </c>
      <c r="E1099" s="1" t="s">
        <v>8808</v>
      </c>
      <c r="F1099" s="1" t="s">
        <v>8809</v>
      </c>
      <c r="G1099" s="1"/>
      <c r="H1099" s="1">
        <v>2</v>
      </c>
      <c r="I1099" s="1" t="s">
        <v>8810</v>
      </c>
      <c r="J1099" s="1" t="s">
        <v>8811</v>
      </c>
      <c r="K1099" s="4" t="s">
        <v>8812</v>
      </c>
      <c r="L1099" s="1" t="s">
        <v>8813</v>
      </c>
      <c r="M1099" s="1" t="s">
        <v>485</v>
      </c>
      <c r="N1099" s="1">
        <v>11</v>
      </c>
      <c r="O1099" s="1" t="s">
        <v>8549</v>
      </c>
      <c r="P1099" s="1" t="s">
        <v>1688</v>
      </c>
      <c r="Q1099" s="1">
        <v>12</v>
      </c>
      <c r="R1099" s="5" t="s">
        <v>1573</v>
      </c>
      <c r="S1099" s="5" t="s">
        <v>1785</v>
      </c>
      <c r="T1099" s="1"/>
      <c r="U1099" s="1"/>
      <c r="V1099" s="1"/>
    </row>
    <row r="1100" spans="1:22" ht="16.5" customHeight="1" x14ac:dyDescent="0.25">
      <c r="A1100" s="1" t="s">
        <v>8549</v>
      </c>
      <c r="B1100" s="2" t="s">
        <v>8814</v>
      </c>
      <c r="C1100" s="1" t="s">
        <v>24</v>
      </c>
      <c r="D1100" s="1" t="s">
        <v>8815</v>
      </c>
      <c r="E1100" s="1" t="s">
        <v>8816</v>
      </c>
      <c r="F1100" s="1" t="s">
        <v>8817</v>
      </c>
      <c r="G1100" s="1"/>
      <c r="H1100" s="1">
        <v>2</v>
      </c>
      <c r="I1100" s="1" t="s">
        <v>8818</v>
      </c>
      <c r="J1100" s="1" t="s">
        <v>8819</v>
      </c>
      <c r="K1100" s="4" t="s">
        <v>8820</v>
      </c>
      <c r="L1100" s="1" t="s">
        <v>8821</v>
      </c>
      <c r="M1100" s="1" t="s">
        <v>93</v>
      </c>
      <c r="N1100" s="1">
        <v>7</v>
      </c>
      <c r="O1100" s="1" t="s">
        <v>8549</v>
      </c>
      <c r="P1100" s="1" t="s">
        <v>1688</v>
      </c>
      <c r="Q1100" s="1">
        <v>6</v>
      </c>
      <c r="R1100" s="5" t="s">
        <v>1573</v>
      </c>
      <c r="S1100" s="5" t="s">
        <v>1616</v>
      </c>
      <c r="T1100" s="5" t="s">
        <v>1929</v>
      </c>
      <c r="U1100" s="1"/>
      <c r="V1100" s="1"/>
    </row>
    <row r="1101" spans="1:22" ht="16.5" customHeight="1" x14ac:dyDescent="0.25">
      <c r="A1101" s="5" t="s">
        <v>8532</v>
      </c>
      <c r="B1101" s="2" t="s">
        <v>8822</v>
      </c>
      <c r="C1101" s="1" t="s">
        <v>2360</v>
      </c>
      <c r="D1101" s="1" t="s">
        <v>8823</v>
      </c>
      <c r="E1101" s="1" t="s">
        <v>8824</v>
      </c>
      <c r="F1101" s="1" t="s">
        <v>8825</v>
      </c>
      <c r="G1101" s="1"/>
      <c r="H1101" s="1">
        <v>0</v>
      </c>
      <c r="I1101" s="1" t="s">
        <v>8826</v>
      </c>
      <c r="J1101" s="1" t="s">
        <v>8827</v>
      </c>
      <c r="K1101" s="1" t="s">
        <v>8828</v>
      </c>
      <c r="L1101" s="1"/>
      <c r="M1101" s="1">
        <v>584</v>
      </c>
      <c r="N1101" s="1">
        <v>7</v>
      </c>
      <c r="O1101" s="1"/>
      <c r="P1101" s="1"/>
      <c r="Q1101" s="1">
        <v>0</v>
      </c>
      <c r="R1101" s="1"/>
      <c r="S1101" s="1"/>
      <c r="T1101" s="1"/>
      <c r="U1101" s="1"/>
      <c r="V1101" s="1"/>
    </row>
    <row r="1102" spans="1:22" ht="16.5" customHeight="1" x14ac:dyDescent="0.25">
      <c r="A1102" s="1" t="s">
        <v>8532</v>
      </c>
      <c r="B1102" s="2" t="s">
        <v>8829</v>
      </c>
      <c r="C1102" s="1" t="s">
        <v>34</v>
      </c>
      <c r="D1102" s="1" t="s">
        <v>8830</v>
      </c>
      <c r="E1102" s="1" t="s">
        <v>8831</v>
      </c>
      <c r="F1102" s="1" t="s">
        <v>539</v>
      </c>
      <c r="G1102" s="3">
        <v>352017</v>
      </c>
      <c r="H1102" s="1">
        <v>1</v>
      </c>
      <c r="I1102" s="1" t="s">
        <v>8832</v>
      </c>
      <c r="J1102" s="1" t="s">
        <v>8833</v>
      </c>
      <c r="K1102" s="1" t="s">
        <v>8834</v>
      </c>
      <c r="L1102" s="1" t="s">
        <v>8835</v>
      </c>
      <c r="M1102" s="1" t="s">
        <v>427</v>
      </c>
      <c r="N1102" s="1">
        <v>17</v>
      </c>
      <c r="O1102" s="1"/>
      <c r="P1102" s="1"/>
      <c r="Q1102" s="1"/>
      <c r="R1102" s="1"/>
      <c r="S1102" s="1"/>
      <c r="T1102" s="1"/>
      <c r="U1102" s="1"/>
      <c r="V1102" s="1"/>
    </row>
    <row r="1103" spans="1:22" ht="16.5" customHeight="1" x14ac:dyDescent="0.25">
      <c r="A1103" s="1" t="s">
        <v>8532</v>
      </c>
      <c r="B1103" s="2" t="s">
        <v>8836</v>
      </c>
      <c r="C1103" s="1" t="s">
        <v>34</v>
      </c>
      <c r="D1103" s="1" t="s">
        <v>8837</v>
      </c>
      <c r="E1103" s="1" t="s">
        <v>8838</v>
      </c>
      <c r="F1103" s="1" t="s">
        <v>8839</v>
      </c>
      <c r="G1103" s="1"/>
      <c r="H1103" s="1">
        <v>3</v>
      </c>
      <c r="I1103" s="1" t="s">
        <v>8840</v>
      </c>
      <c r="J1103" s="1" t="s">
        <v>8841</v>
      </c>
      <c r="K1103" s="1" t="s">
        <v>8842</v>
      </c>
      <c r="L1103" s="1" t="s">
        <v>8843</v>
      </c>
      <c r="M1103" s="1">
        <v>473</v>
      </c>
      <c r="N1103" s="1">
        <v>9</v>
      </c>
      <c r="O1103" s="1"/>
      <c r="P1103" s="1"/>
      <c r="Q1103" s="1"/>
      <c r="R1103" s="1"/>
      <c r="S1103" s="1"/>
      <c r="T1103" s="1"/>
      <c r="U1103" s="1"/>
      <c r="V1103" s="1"/>
    </row>
    <row r="1104" spans="1:22" ht="16.5" customHeight="1" x14ac:dyDescent="0.25">
      <c r="A1104" s="1" t="s">
        <v>8532</v>
      </c>
      <c r="B1104" s="2" t="s">
        <v>8844</v>
      </c>
      <c r="C1104" s="1" t="s">
        <v>24</v>
      </c>
      <c r="D1104" s="1" t="s">
        <v>8845</v>
      </c>
      <c r="E1104" s="1" t="s">
        <v>8846</v>
      </c>
      <c r="F1104" s="1" t="s">
        <v>8847</v>
      </c>
      <c r="G1104" s="1"/>
      <c r="H1104" s="1">
        <v>1</v>
      </c>
      <c r="I1104" s="1" t="s">
        <v>506</v>
      </c>
      <c r="J1104" s="1" t="s">
        <v>8848</v>
      </c>
      <c r="K1104" s="1" t="s">
        <v>8849</v>
      </c>
      <c r="L1104" s="1" t="s">
        <v>8850</v>
      </c>
      <c r="M1104" s="1" t="s">
        <v>143</v>
      </c>
      <c r="N1104" s="1">
        <v>7</v>
      </c>
      <c r="O1104" s="1"/>
      <c r="P1104" s="1"/>
      <c r="Q1104" s="1"/>
      <c r="R1104" s="1"/>
      <c r="S1104" s="1"/>
      <c r="T1104" s="1"/>
      <c r="U1104" s="1"/>
      <c r="V1104" s="1"/>
    </row>
    <row r="1105" spans="1:22" ht="16.5" customHeight="1" x14ac:dyDescent="0.25">
      <c r="A1105" s="1" t="s">
        <v>8549</v>
      </c>
      <c r="B1105" s="2" t="s">
        <v>8851</v>
      </c>
      <c r="C1105" s="1" t="s">
        <v>24</v>
      </c>
      <c r="D1105" s="1" t="s">
        <v>8852</v>
      </c>
      <c r="E1105" s="1" t="s">
        <v>8853</v>
      </c>
      <c r="F1105" s="1" t="s">
        <v>8854</v>
      </c>
      <c r="G1105" s="1"/>
      <c r="H1105" s="1">
        <v>5</v>
      </c>
      <c r="I1105" s="1" t="s">
        <v>157</v>
      </c>
      <c r="J1105" s="1" t="s">
        <v>8855</v>
      </c>
      <c r="K1105" s="1" t="s">
        <v>8856</v>
      </c>
      <c r="L1105" s="4" t="s">
        <v>8857</v>
      </c>
      <c r="M1105" s="1" t="s">
        <v>2024</v>
      </c>
      <c r="N1105" s="1">
        <v>8</v>
      </c>
      <c r="O1105" s="1" t="s">
        <v>8549</v>
      </c>
      <c r="P1105" s="1" t="s">
        <v>1688</v>
      </c>
      <c r="Q1105" s="1">
        <v>14</v>
      </c>
      <c r="R1105" s="5" t="s">
        <v>1573</v>
      </c>
      <c r="S1105" s="5" t="s">
        <v>1689</v>
      </c>
      <c r="T1105" s="1"/>
      <c r="U1105" s="1"/>
      <c r="V1105" s="5" t="s">
        <v>8858</v>
      </c>
    </row>
    <row r="1106" spans="1:22" ht="16.5" customHeight="1" x14ac:dyDescent="0.25">
      <c r="A1106" s="1" t="s">
        <v>8549</v>
      </c>
      <c r="B1106" s="2" t="s">
        <v>8859</v>
      </c>
      <c r="C1106" s="1" t="s">
        <v>24</v>
      </c>
      <c r="D1106" s="1" t="s">
        <v>8860</v>
      </c>
      <c r="E1106" s="1" t="s">
        <v>8861</v>
      </c>
      <c r="F1106" s="1" t="s">
        <v>8862</v>
      </c>
      <c r="G1106" s="1"/>
      <c r="H1106" s="1">
        <v>1</v>
      </c>
      <c r="I1106" s="1" t="s">
        <v>8863</v>
      </c>
      <c r="J1106" s="1" t="s">
        <v>8864</v>
      </c>
      <c r="K1106" s="1" t="s">
        <v>8865</v>
      </c>
      <c r="L1106" s="1" t="s">
        <v>8866</v>
      </c>
      <c r="M1106" s="1" t="s">
        <v>59</v>
      </c>
      <c r="N1106" s="1">
        <v>8</v>
      </c>
      <c r="O1106" s="1" t="s">
        <v>8549</v>
      </c>
      <c r="P1106" s="1" t="s">
        <v>1688</v>
      </c>
      <c r="Q1106" s="1">
        <v>7</v>
      </c>
      <c r="R1106" s="5" t="s">
        <v>1573</v>
      </c>
      <c r="S1106" s="5" t="s">
        <v>1574</v>
      </c>
      <c r="T1106" s="1" t="s">
        <v>1575</v>
      </c>
      <c r="U1106" s="5" t="s">
        <v>1576</v>
      </c>
      <c r="V1106" s="1"/>
    </row>
    <row r="1107" spans="1:22" ht="16.5" customHeight="1" x14ac:dyDescent="0.25">
      <c r="A1107" s="1" t="s">
        <v>8549</v>
      </c>
      <c r="B1107" s="2" t="s">
        <v>8867</v>
      </c>
      <c r="C1107" s="1" t="s">
        <v>24</v>
      </c>
      <c r="D1107" s="1" t="s">
        <v>8868</v>
      </c>
      <c r="E1107" s="1" t="s">
        <v>8869</v>
      </c>
      <c r="F1107" s="1" t="s">
        <v>8870</v>
      </c>
      <c r="G1107" s="1"/>
      <c r="H1107" s="1">
        <v>2</v>
      </c>
      <c r="I1107" s="1" t="s">
        <v>8871</v>
      </c>
      <c r="J1107" s="1" t="s">
        <v>8872</v>
      </c>
      <c r="K1107" s="1" t="s">
        <v>8873</v>
      </c>
      <c r="L1107" s="1" t="s">
        <v>8874</v>
      </c>
      <c r="M1107" s="1" t="s">
        <v>128</v>
      </c>
      <c r="N1107" s="1">
        <v>6</v>
      </c>
      <c r="O1107" s="1" t="s">
        <v>8549</v>
      </c>
      <c r="P1107" s="1" t="s">
        <v>1572</v>
      </c>
      <c r="Q1107" s="1">
        <v>8</v>
      </c>
      <c r="R1107" s="5" t="s">
        <v>1573</v>
      </c>
      <c r="S1107" s="5" t="s">
        <v>1616</v>
      </c>
      <c r="T1107" s="5" t="s">
        <v>1617</v>
      </c>
      <c r="U1107" s="1"/>
      <c r="V1107" s="1"/>
    </row>
    <row r="1108" spans="1:22" ht="16.5" customHeight="1" x14ac:dyDescent="0.25">
      <c r="A1108" s="1" t="s">
        <v>8532</v>
      </c>
      <c r="B1108" s="2" t="s">
        <v>8875</v>
      </c>
      <c r="C1108" s="1" t="s">
        <v>24</v>
      </c>
      <c r="D1108" s="1" t="s">
        <v>8876</v>
      </c>
      <c r="E1108" s="1" t="s">
        <v>8877</v>
      </c>
      <c r="F1108" s="1" t="s">
        <v>8878</v>
      </c>
      <c r="G1108" s="1"/>
      <c r="H1108" s="1">
        <v>2</v>
      </c>
      <c r="I1108" s="1" t="s">
        <v>8879</v>
      </c>
      <c r="J1108" s="1" t="s">
        <v>8880</v>
      </c>
      <c r="K1108" s="1" t="s">
        <v>8881</v>
      </c>
      <c r="L1108" s="1" t="s">
        <v>8882</v>
      </c>
      <c r="M1108" s="1" t="s">
        <v>427</v>
      </c>
      <c r="N1108" s="1">
        <v>6</v>
      </c>
      <c r="O1108" s="1"/>
      <c r="P1108" s="1"/>
      <c r="Q1108" s="1"/>
      <c r="R1108" s="1"/>
      <c r="S1108" s="1"/>
      <c r="T1108" s="1"/>
      <c r="U1108" s="1"/>
      <c r="V1108" s="1"/>
    </row>
    <row r="1109" spans="1:22" ht="16.5" customHeight="1" x14ac:dyDescent="0.25">
      <c r="A1109" s="1" t="s">
        <v>8532</v>
      </c>
      <c r="B1109" s="2" t="s">
        <v>8883</v>
      </c>
      <c r="C1109" s="1" t="s">
        <v>24</v>
      </c>
      <c r="D1109" s="1" t="s">
        <v>8884</v>
      </c>
      <c r="E1109" s="1" t="s">
        <v>8885</v>
      </c>
      <c r="F1109" s="1" t="s">
        <v>8886</v>
      </c>
      <c r="G1109" s="1"/>
      <c r="H1109" s="1">
        <v>2</v>
      </c>
      <c r="I1109" s="1" t="s">
        <v>8887</v>
      </c>
      <c r="J1109" s="1" t="s">
        <v>8888</v>
      </c>
      <c r="K1109" s="1" t="s">
        <v>8889</v>
      </c>
      <c r="L1109" s="1" t="s">
        <v>8890</v>
      </c>
      <c r="M1109" s="1" t="s">
        <v>418</v>
      </c>
      <c r="N1109" s="1">
        <v>6</v>
      </c>
      <c r="O1109" s="1"/>
      <c r="P1109" s="1"/>
      <c r="Q1109" s="1"/>
      <c r="R1109" s="1"/>
      <c r="S1109" s="1"/>
      <c r="T1109" s="1"/>
      <c r="U1109" s="1"/>
      <c r="V1109" s="1"/>
    </row>
    <row r="1110" spans="1:22" ht="16.5" customHeight="1" x14ac:dyDescent="0.25">
      <c r="A1110" s="1" t="s">
        <v>8549</v>
      </c>
      <c r="B1110" s="2" t="s">
        <v>8891</v>
      </c>
      <c r="C1110" s="1" t="s">
        <v>24</v>
      </c>
      <c r="D1110" s="1" t="s">
        <v>8892</v>
      </c>
      <c r="E1110" s="1" t="s">
        <v>8893</v>
      </c>
      <c r="F1110" s="1" t="s">
        <v>8894</v>
      </c>
      <c r="G1110" s="3">
        <v>363732</v>
      </c>
      <c r="H1110" s="1">
        <v>2</v>
      </c>
      <c r="I1110" s="1" t="s">
        <v>8895</v>
      </c>
      <c r="J1110" s="1" t="s">
        <v>8896</v>
      </c>
      <c r="K1110" s="1" t="s">
        <v>8897</v>
      </c>
      <c r="L1110" s="1" t="s">
        <v>8898</v>
      </c>
      <c r="M1110" s="1" t="s">
        <v>518</v>
      </c>
      <c r="N1110" s="1">
        <v>7</v>
      </c>
      <c r="O1110" s="1" t="s">
        <v>8549</v>
      </c>
      <c r="P1110" s="1" t="s">
        <v>1688</v>
      </c>
      <c r="Q1110" s="1">
        <v>11</v>
      </c>
      <c r="R1110" s="5" t="s">
        <v>1573</v>
      </c>
      <c r="S1110" s="5" t="s">
        <v>1616</v>
      </c>
      <c r="T1110" s="5" t="s">
        <v>1617</v>
      </c>
      <c r="U1110" s="1"/>
      <c r="V1110" s="1"/>
    </row>
    <row r="1111" spans="1:22" ht="16.5" customHeight="1" x14ac:dyDescent="0.25">
      <c r="A1111" s="1" t="s">
        <v>8532</v>
      </c>
      <c r="B1111" s="2" t="s">
        <v>8899</v>
      </c>
      <c r="C1111" s="1" t="s">
        <v>24</v>
      </c>
      <c r="D1111" s="1" t="s">
        <v>8900</v>
      </c>
      <c r="E1111" s="1" t="s">
        <v>8901</v>
      </c>
      <c r="F1111" s="1" t="s">
        <v>8902</v>
      </c>
      <c r="G1111" s="1"/>
      <c r="H1111" s="1">
        <v>2</v>
      </c>
      <c r="I1111" s="1" t="s">
        <v>8903</v>
      </c>
      <c r="J1111" s="1" t="s">
        <v>8904</v>
      </c>
      <c r="K1111" s="1" t="s">
        <v>8905</v>
      </c>
      <c r="L1111" s="1" t="s">
        <v>8906</v>
      </c>
      <c r="M1111" s="1" t="s">
        <v>1163</v>
      </c>
      <c r="N1111" s="1">
        <v>21</v>
      </c>
      <c r="O1111" s="1"/>
      <c r="P1111" s="1"/>
      <c r="Q1111" s="1"/>
      <c r="R1111" s="1"/>
      <c r="S1111" s="1"/>
      <c r="T1111" s="1"/>
      <c r="U1111" s="1"/>
      <c r="V1111" s="1"/>
    </row>
    <row r="1112" spans="1:22" ht="16.5" customHeight="1" x14ac:dyDescent="0.25">
      <c r="A1112" s="5" t="s">
        <v>8532</v>
      </c>
      <c r="B1112" s="2" t="s">
        <v>8907</v>
      </c>
      <c r="C1112" s="1" t="s">
        <v>24</v>
      </c>
      <c r="D1112" s="1" t="s">
        <v>8908</v>
      </c>
      <c r="E1112" s="1" t="s">
        <v>8909</v>
      </c>
      <c r="F1112" s="1" t="s">
        <v>8910</v>
      </c>
      <c r="G1112" s="1"/>
      <c r="H1112" s="1">
        <v>2</v>
      </c>
      <c r="I1112" s="1" t="s">
        <v>8911</v>
      </c>
      <c r="J1112" s="1" t="s">
        <v>8912</v>
      </c>
      <c r="K1112" s="1" t="s">
        <v>8913</v>
      </c>
      <c r="L1112" s="1" t="s">
        <v>8914</v>
      </c>
      <c r="M1112" s="1" t="s">
        <v>128</v>
      </c>
      <c r="N1112" s="1">
        <v>13</v>
      </c>
      <c r="O1112" s="1"/>
      <c r="P1112" s="1"/>
      <c r="Q1112" s="1">
        <v>9</v>
      </c>
      <c r="R1112" s="1"/>
      <c r="S1112" s="1"/>
      <c r="T1112" s="1"/>
      <c r="U1112" s="1"/>
      <c r="V1112" s="1"/>
    </row>
    <row r="1113" spans="1:22" ht="16.5" customHeight="1" x14ac:dyDescent="0.25">
      <c r="A1113" s="1" t="s">
        <v>8549</v>
      </c>
      <c r="B1113" s="2" t="s">
        <v>8915</v>
      </c>
      <c r="C1113" s="1" t="s">
        <v>34</v>
      </c>
      <c r="D1113" s="1" t="s">
        <v>8916</v>
      </c>
      <c r="E1113" s="1" t="s">
        <v>8917</v>
      </c>
      <c r="F1113" s="1" t="s">
        <v>8918</v>
      </c>
      <c r="G1113" s="3">
        <v>20317</v>
      </c>
      <c r="H1113" s="1">
        <v>3</v>
      </c>
      <c r="I1113" s="1" t="s">
        <v>3630</v>
      </c>
      <c r="J1113" s="1" t="s">
        <v>8919</v>
      </c>
      <c r="K1113" s="1" t="s">
        <v>8920</v>
      </c>
      <c r="L1113" s="1" t="s">
        <v>8921</v>
      </c>
      <c r="M1113" s="1" t="s">
        <v>59</v>
      </c>
      <c r="N1113" s="1">
        <v>7</v>
      </c>
      <c r="O1113" s="1" t="s">
        <v>8549</v>
      </c>
      <c r="P1113" s="1" t="s">
        <v>1688</v>
      </c>
      <c r="Q1113" s="1">
        <v>5</v>
      </c>
      <c r="R1113" s="5" t="s">
        <v>1573</v>
      </c>
      <c r="S1113" s="5" t="s">
        <v>1616</v>
      </c>
      <c r="T1113" s="5" t="s">
        <v>1929</v>
      </c>
      <c r="U1113" s="1"/>
      <c r="V1113" s="1"/>
    </row>
    <row r="1114" spans="1:22" ht="16.5" customHeight="1" x14ac:dyDescent="0.25">
      <c r="B1114" s="16"/>
    </row>
  </sheetData>
  <conditionalFormatting sqref="O1039">
    <cfRule type="expression" dxfId="17" priority="1">
      <formula>A1038:A2149&lt;&gt;""</formula>
    </cfRule>
  </conditionalFormatting>
  <conditionalFormatting sqref="O1039">
    <cfRule type="expression" dxfId="16" priority="2">
      <formula>O1038:O2149&lt;&gt;""</formula>
    </cfRule>
  </conditionalFormatting>
  <conditionalFormatting sqref="O448">
    <cfRule type="expression" dxfId="15" priority="3">
      <formula>A447:A1558&lt;&gt;""</formula>
    </cfRule>
  </conditionalFormatting>
  <conditionalFormatting sqref="O448">
    <cfRule type="expression" dxfId="14" priority="4">
      <formula>O447:O1558&lt;&gt;""</formula>
    </cfRule>
  </conditionalFormatting>
  <conditionalFormatting sqref="O412">
    <cfRule type="expression" dxfId="13" priority="5">
      <formula>A411:A1522&lt;&gt;""</formula>
    </cfRule>
  </conditionalFormatting>
  <conditionalFormatting sqref="O412">
    <cfRule type="expression" dxfId="12" priority="6">
      <formula>O411:O1522&lt;&gt;""</formula>
    </cfRule>
  </conditionalFormatting>
  <conditionalFormatting sqref="O365">
    <cfRule type="expression" dxfId="11" priority="7">
      <formula>A364:A1475&lt;&gt;""</formula>
    </cfRule>
  </conditionalFormatting>
  <conditionalFormatting sqref="O365">
    <cfRule type="expression" dxfId="10" priority="8">
      <formula>O364:O1475&lt;&gt;""</formula>
    </cfRule>
  </conditionalFormatting>
  <conditionalFormatting sqref="O348">
    <cfRule type="expression" dxfId="9" priority="9">
      <formula>A347:A1458&lt;&gt;""</formula>
    </cfRule>
  </conditionalFormatting>
  <conditionalFormatting sqref="O348">
    <cfRule type="expression" dxfId="8" priority="10">
      <formula>O347:O1458&lt;&gt;""</formula>
    </cfRule>
  </conditionalFormatting>
  <conditionalFormatting sqref="O346">
    <cfRule type="expression" dxfId="7" priority="11">
      <formula>A345:A1456&lt;&gt;""</formula>
    </cfRule>
  </conditionalFormatting>
  <conditionalFormatting sqref="O346">
    <cfRule type="expression" dxfId="6" priority="12">
      <formula>O345:O1456&lt;&gt;""</formula>
    </cfRule>
  </conditionalFormatting>
  <conditionalFormatting sqref="O304:O308">
    <cfRule type="expression" dxfId="5" priority="13">
      <formula>A304:A1415&lt;&gt;""</formula>
    </cfRule>
  </conditionalFormatting>
  <conditionalFormatting sqref="O304:O308">
    <cfRule type="expression" dxfId="4" priority="14">
      <formula>S304:S1415&lt;&gt;""</formula>
    </cfRule>
  </conditionalFormatting>
  <conditionalFormatting sqref="B2:B1114">
    <cfRule type="expression" dxfId="3" priority="15">
      <formula>A2:A1113&lt;&gt;""</formula>
    </cfRule>
  </conditionalFormatting>
  <conditionalFormatting sqref="B2:B1114">
    <cfRule type="expression" dxfId="2" priority="16">
      <formula>O2:O1113&lt;&gt;""</formula>
    </cfRule>
  </conditionalFormatting>
  <conditionalFormatting sqref="O2:O303 O306:O363 O366:O411 O413:O447 O449:O1038 O1040:O1114">
    <cfRule type="expression" dxfId="1" priority="17">
      <formula>A2:A1113&lt;&gt;""</formula>
    </cfRule>
  </conditionalFormatting>
  <conditionalFormatting sqref="O2:O303 O306:O363 O366:O411 O413:O447 O449:O1038 O1040:O1114">
    <cfRule type="expression" dxfId="0" priority="18">
      <formula>O2:O1113&lt;&gt;""</formula>
    </cfRule>
  </conditionalFormatting>
  <hyperlinks>
    <hyperlink ref="B1067" r:id="rId1" xr:uid="{00000000-0004-0000-0000-000000000000}"/>
    <hyperlink ref="B1073" r:id="rId2" xr:uid="{00000000-0004-0000-0000-000001000000}"/>
    <hyperlink ref="B1084" r:id="rId3" xr:uid="{00000000-0004-0000-0000-000002000000}"/>
  </hyperlinks>
  <pageMargins left="0.7" right="0.7" top="0.75" bottom="0.75" header="0" footer="0"/>
  <pageSetup orientation="landscape"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sample_Serialized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Collins Yang</cp:lastModifiedBy>
  <dcterms:created xsi:type="dcterms:W3CDTF">2021-08-17T01:18:09Z</dcterms:created>
  <dcterms:modified xsi:type="dcterms:W3CDTF">2021-09-28T00:11:00Z</dcterms:modified>
</cp:coreProperties>
</file>