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_Stats" sheetId="1" r:id="rId3"/>
  </sheets>
  <definedNames/>
  <calcPr/>
</workbook>
</file>

<file path=xl/sharedStrings.xml><?xml version="1.0" encoding="utf-8"?>
<sst xmlns="http://schemas.openxmlformats.org/spreadsheetml/2006/main" count="304" uniqueCount="304">
  <si>
    <t>language</t>
  </si>
  <si>
    <t>bytes_distribution</t>
  </si>
  <si>
    <t>percentage_sum</t>
  </si>
  <si>
    <t>percentage_avg</t>
  </si>
  <si>
    <t>percentage_std</t>
  </si>
  <si>
    <t>percentage_median</t>
  </si>
  <si>
    <t>percentage_max</t>
  </si>
  <si>
    <t>percentage_min</t>
  </si>
  <si>
    <t>c</t>
  </si>
  <si>
    <t>c++</t>
  </si>
  <si>
    <t>java</t>
  </si>
  <si>
    <t>c#</t>
  </si>
  <si>
    <t>javascript</t>
  </si>
  <si>
    <t>python</t>
  </si>
  <si>
    <t>html</t>
  </si>
  <si>
    <t>php</t>
  </si>
  <si>
    <t>go</t>
  </si>
  <si>
    <t>ruby</t>
  </si>
  <si>
    <t>typescript</t>
  </si>
  <si>
    <t>objective-c</t>
  </si>
  <si>
    <t>jupyter notebook</t>
  </si>
  <si>
    <t>assembly</t>
  </si>
  <si>
    <t>tsql</t>
  </si>
  <si>
    <t>css</t>
  </si>
  <si>
    <t>scala</t>
  </si>
  <si>
    <t>shell</t>
  </si>
  <si>
    <t>perl</t>
  </si>
  <si>
    <t>llvm</t>
  </si>
  <si>
    <t>ocaml</t>
  </si>
  <si>
    <t>roff</t>
  </si>
  <si>
    <t>makefile</t>
  </si>
  <si>
    <t>rust</t>
  </si>
  <si>
    <t>mathematica</t>
  </si>
  <si>
    <t>kotlin</t>
  </si>
  <si>
    <t>visual basic .net</t>
  </si>
  <si>
    <t>lua</t>
  </si>
  <si>
    <t>groovy</t>
  </si>
  <si>
    <t>cmake</t>
  </si>
  <si>
    <t>fortran</t>
  </si>
  <si>
    <t>tex</t>
  </si>
  <si>
    <t>swift</t>
  </si>
  <si>
    <t>f#</t>
  </si>
  <si>
    <t>vim script</t>
  </si>
  <si>
    <t>nix</t>
  </si>
  <si>
    <t>common lisp</t>
  </si>
  <si>
    <t>erlang</t>
  </si>
  <si>
    <t>haskell</t>
  </si>
  <si>
    <t>powershell</t>
  </si>
  <si>
    <t>d</t>
  </si>
  <si>
    <t>scheme</t>
  </si>
  <si>
    <t>xslt</t>
  </si>
  <si>
    <t>m4</t>
  </si>
  <si>
    <t>clojure</t>
  </si>
  <si>
    <t>racket</t>
  </si>
  <si>
    <t>stan</t>
  </si>
  <si>
    <t>emacs lisp</t>
  </si>
  <si>
    <t>haxe</t>
  </si>
  <si>
    <t>coffeescript</t>
  </si>
  <si>
    <t>objective-c++</t>
  </si>
  <si>
    <t>hack</t>
  </si>
  <si>
    <t>plpgsql</t>
  </si>
  <si>
    <t>r</t>
  </si>
  <si>
    <t>dm</t>
  </si>
  <si>
    <t>chapel</t>
  </si>
  <si>
    <t>actionscript</t>
  </si>
  <si>
    <t>julia</t>
  </si>
  <si>
    <t>glsl</t>
  </si>
  <si>
    <t>yacc</t>
  </si>
  <si>
    <t>pawn</t>
  </si>
  <si>
    <t>elixir</t>
  </si>
  <si>
    <t>pony</t>
  </si>
  <si>
    <t>cuda</t>
  </si>
  <si>
    <t>coq</t>
  </si>
  <si>
    <t>nim</t>
  </si>
  <si>
    <t>rich text format</t>
  </si>
  <si>
    <t>tcl</t>
  </si>
  <si>
    <t>vue</t>
  </si>
  <si>
    <t>smarty</t>
  </si>
  <si>
    <t>perl 6</t>
  </si>
  <si>
    <t>f*</t>
  </si>
  <si>
    <t>crystal</t>
  </si>
  <si>
    <t>gherkin</t>
  </si>
  <si>
    <t>pascal</t>
  </si>
  <si>
    <t>qml</t>
  </si>
  <si>
    <t>objective-j</t>
  </si>
  <si>
    <t>ren'py</t>
  </si>
  <si>
    <t>nsis</t>
  </si>
  <si>
    <t>batchfile</t>
  </si>
  <si>
    <t>red</t>
  </si>
  <si>
    <t>freemarker</t>
  </si>
  <si>
    <t>mako</t>
  </si>
  <si>
    <t>lex</t>
  </si>
  <si>
    <t>matlab</t>
  </si>
  <si>
    <t>asp</t>
  </si>
  <si>
    <t>pov-ray sdl</t>
  </si>
  <si>
    <t>visual basic</t>
  </si>
  <si>
    <t>dockerfile</t>
  </si>
  <si>
    <t>digital command language</t>
  </si>
  <si>
    <t>zeek</t>
  </si>
  <si>
    <t>antlr</t>
  </si>
  <si>
    <t>dtrace</t>
  </si>
  <si>
    <t>sqf</t>
  </si>
  <si>
    <t>gcc machine description</t>
  </si>
  <si>
    <t>vala</t>
  </si>
  <si>
    <t>hlsl</t>
  </si>
  <si>
    <t>frege</t>
  </si>
  <si>
    <t>plsql</t>
  </si>
  <si>
    <t>zephir</t>
  </si>
  <si>
    <t>xs</t>
  </si>
  <si>
    <t>rpc</t>
  </si>
  <si>
    <t>elm</t>
  </si>
  <si>
    <t>smalltalk</t>
  </si>
  <si>
    <t>dart</t>
  </si>
  <si>
    <t>vim snippet</t>
  </si>
  <si>
    <t>gap</t>
  </si>
  <si>
    <t>supercollider</t>
  </si>
  <si>
    <t>awk</t>
  </si>
  <si>
    <t>g-code</t>
  </si>
  <si>
    <t>zenscript</t>
  </si>
  <si>
    <t>angelscript</t>
  </si>
  <si>
    <t>verilog</t>
  </si>
  <si>
    <t>scilab</t>
  </si>
  <si>
    <t>vhdl</t>
  </si>
  <si>
    <t>thrift</t>
  </si>
  <si>
    <t>postscript</t>
  </si>
  <si>
    <t>nesc</t>
  </si>
  <si>
    <t>qmake</t>
  </si>
  <si>
    <t>robotframework</t>
  </si>
  <si>
    <t>idris</t>
  </si>
  <si>
    <t>sqlpl</t>
  </si>
  <si>
    <t>systemverilog</t>
  </si>
  <si>
    <t>meson</t>
  </si>
  <si>
    <t>gdscript</t>
  </si>
  <si>
    <t>jsonnet</t>
  </si>
  <si>
    <t>rebol</t>
  </si>
  <si>
    <t>apex</t>
  </si>
  <si>
    <t>shaderlab</t>
  </si>
  <si>
    <t>ags script</t>
  </si>
  <si>
    <t>prolog</t>
  </si>
  <si>
    <t>forth</t>
  </si>
  <si>
    <t>io</t>
  </si>
  <si>
    <t>inno setup</t>
  </si>
  <si>
    <t>ragel</t>
  </si>
  <si>
    <t>ada</t>
  </si>
  <si>
    <t>yara</t>
  </si>
  <si>
    <t>arc</t>
  </si>
  <si>
    <t>livescript</t>
  </si>
  <si>
    <t>terra</t>
  </si>
  <si>
    <t>standard ml</t>
  </si>
  <si>
    <t>moonscript</t>
  </si>
  <si>
    <t>webidl</t>
  </si>
  <si>
    <t>volt</t>
  </si>
  <si>
    <t>yasnippet</t>
  </si>
  <si>
    <t>parrot</t>
  </si>
  <si>
    <t>ec</t>
  </si>
  <si>
    <t>cartocss</t>
  </si>
  <si>
    <t>wdl</t>
  </si>
  <si>
    <t>nu</t>
  </si>
  <si>
    <t>vba</t>
  </si>
  <si>
    <t>1c enterprise</t>
  </si>
  <si>
    <t>smali</t>
  </si>
  <si>
    <t>q</t>
  </si>
  <si>
    <t>wisp</t>
  </si>
  <si>
    <t>openedge abl</t>
  </si>
  <si>
    <t>logos</t>
  </si>
  <si>
    <t>protocol buffer</t>
  </si>
  <si>
    <t>metal</t>
  </si>
  <si>
    <t>module management system</t>
  </si>
  <si>
    <t>hy</t>
  </si>
  <si>
    <t>lfe</t>
  </si>
  <si>
    <t>common workflow language</t>
  </si>
  <si>
    <t>vbscript</t>
  </si>
  <si>
    <t>hiveql</t>
  </si>
  <si>
    <t>processing</t>
  </si>
  <si>
    <t>hcl</t>
  </si>
  <si>
    <t>smpl</t>
  </si>
  <si>
    <t>p4</t>
  </si>
  <si>
    <t>maxscript</t>
  </si>
  <si>
    <t>autohotkey</t>
  </si>
  <si>
    <t>sed</t>
  </si>
  <si>
    <t>stata</t>
  </si>
  <si>
    <t>coldfusion</t>
  </si>
  <si>
    <t>gnuplot</t>
  </si>
  <si>
    <t>renderscript</t>
  </si>
  <si>
    <t>gdb</t>
  </si>
  <si>
    <t>ragel in ruby host</t>
  </si>
  <si>
    <t>mirc script</t>
  </si>
  <si>
    <t>webassembly</t>
  </si>
  <si>
    <t>clips</t>
  </si>
  <si>
    <t>limbo</t>
  </si>
  <si>
    <t>groff</t>
  </si>
  <si>
    <t>xtend</t>
  </si>
  <si>
    <t>raml</t>
  </si>
  <si>
    <t>emberscript</t>
  </si>
  <si>
    <t>newlisp</t>
  </si>
  <si>
    <t>ampl</t>
  </si>
  <si>
    <t>nextflow</t>
  </si>
  <si>
    <t>sas</t>
  </si>
  <si>
    <t>liquid</t>
  </si>
  <si>
    <t>aspectj</t>
  </si>
  <si>
    <t>applescript</t>
  </si>
  <si>
    <t>api blueprint</t>
  </si>
  <si>
    <t>saltstack</t>
  </si>
  <si>
    <t>openscad</t>
  </si>
  <si>
    <t>vcl</t>
  </si>
  <si>
    <t>brainfuck</t>
  </si>
  <si>
    <t>clean</t>
  </si>
  <si>
    <t>bison</t>
  </si>
  <si>
    <t>apacheconf</t>
  </si>
  <si>
    <t>srecode template</t>
  </si>
  <si>
    <t>slice</t>
  </si>
  <si>
    <t>puppet</t>
  </si>
  <si>
    <t>csound document</t>
  </si>
  <si>
    <t>sourcepawn</t>
  </si>
  <si>
    <t>cap'n proto</t>
  </si>
  <si>
    <t>v</t>
  </si>
  <si>
    <t>cool</t>
  </si>
  <si>
    <t>eiffel</t>
  </si>
  <si>
    <t>powerbuilder</t>
  </si>
  <si>
    <t>max</t>
  </si>
  <si>
    <t>m</t>
  </si>
  <si>
    <t>jsoniq</t>
  </si>
  <si>
    <t>component pascal</t>
  </si>
  <si>
    <t>game maker language</t>
  </si>
  <si>
    <t>unrealscript</t>
  </si>
  <si>
    <t>cobol</t>
  </si>
  <si>
    <t>asymptote</t>
  </si>
  <si>
    <t>augeas</t>
  </si>
  <si>
    <t>solidity</t>
  </si>
  <si>
    <t>objectscript</t>
  </si>
  <si>
    <t>piglatin</t>
  </si>
  <si>
    <t>idl</t>
  </si>
  <si>
    <t>purebasic</t>
  </si>
  <si>
    <t>nearley</t>
  </si>
  <si>
    <t>rexx</t>
  </si>
  <si>
    <t>igor pro</t>
  </si>
  <si>
    <t>redcode</t>
  </si>
  <si>
    <t>dogescript</t>
  </si>
  <si>
    <t>abap</t>
  </si>
  <si>
    <t>xbase</t>
  </si>
  <si>
    <t>riot</t>
  </si>
  <si>
    <t>xquery</t>
  </si>
  <si>
    <t>turing</t>
  </si>
  <si>
    <t>smt</t>
  </si>
  <si>
    <t>tla</t>
  </si>
  <si>
    <t>krl</t>
  </si>
  <si>
    <t>lilypond</t>
  </si>
  <si>
    <t>bitbake</t>
  </si>
  <si>
    <t>fancy</t>
  </si>
  <si>
    <t>shellsession</t>
  </si>
  <si>
    <t>agda</t>
  </si>
  <si>
    <t>nginx</t>
  </si>
  <si>
    <t>nemerle</t>
  </si>
  <si>
    <t>jasmin</t>
  </si>
  <si>
    <t>x10</t>
  </si>
  <si>
    <t>lsl</t>
  </si>
  <si>
    <t>harbour</t>
  </si>
  <si>
    <t>pike</t>
  </si>
  <si>
    <t>autoit</t>
  </si>
  <si>
    <t>csound score</t>
  </si>
  <si>
    <t>slash</t>
  </si>
  <si>
    <t>mercury</t>
  </si>
  <si>
    <t>modelica</t>
  </si>
  <si>
    <t>apl</t>
  </si>
  <si>
    <t>flux</t>
  </si>
  <si>
    <t>arduino</t>
  </si>
  <si>
    <t>zimpl</t>
  </si>
  <si>
    <t>genshi</t>
  </si>
  <si>
    <t>myghty</t>
  </si>
  <si>
    <t>kit</t>
  </si>
  <si>
    <t>rascal</t>
  </si>
  <si>
    <t>lolcode</t>
  </si>
  <si>
    <t>mask</t>
  </si>
  <si>
    <t>cirru</t>
  </si>
  <si>
    <t>genie</t>
  </si>
  <si>
    <t>e</t>
  </si>
  <si>
    <t>omgrofl</t>
  </si>
  <si>
    <t>purescript</t>
  </si>
  <si>
    <t>blitzbasic</t>
  </si>
  <si>
    <t>lean</t>
  </si>
  <si>
    <t>csound</t>
  </si>
  <si>
    <t>xproc</t>
  </si>
  <si>
    <t>oz</t>
  </si>
  <si>
    <t>modula-2</t>
  </si>
  <si>
    <t>gosu</t>
  </si>
  <si>
    <t>fantom</t>
  </si>
  <si>
    <t>modula-3</t>
  </si>
  <si>
    <t>golo</t>
  </si>
  <si>
    <t>ceylon</t>
  </si>
  <si>
    <t>j</t>
  </si>
  <si>
    <t>ooc</t>
  </si>
  <si>
    <t>chuck</t>
  </si>
  <si>
    <t>factor</t>
  </si>
  <si>
    <t>ioke</t>
  </si>
  <si>
    <t>self</t>
  </si>
  <si>
    <t>squirrel</t>
  </si>
  <si>
    <t>nit</t>
  </si>
  <si>
    <t>tea</t>
  </si>
  <si>
    <t>boo</t>
  </si>
  <si>
    <t>opa</t>
  </si>
  <si>
    <t>ring</t>
  </si>
  <si>
    <t>shen</t>
  </si>
  <si>
    <t>holyc</t>
  </si>
  <si>
    <t>filebench wml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</si>
</sst>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Language_Stats!$B$1</c:f>
            </c:strRef>
          </c:tx>
          <c:spPr>
            <a:solidFill>
              <a:srgbClr val="434343"/>
            </a:solidFill>
          </c:spPr>
          <c:cat>
            <c:strRef>
              <c:f>Language_Stats!$A$2:$A$31</c:f>
            </c:strRef>
          </c:cat>
          <c:val>
            <c:numRef>
              <c:f>Language_Stats!$B$2:$B$31</c:f>
            </c:numRef>
          </c:val>
        </c:ser>
        <c:axId val="1804823772"/>
        <c:axId val="1920590438"/>
      </c:barChart>
      <c:catAx>
        <c:axId val="1804823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</a:p>
        </c:txPr>
        <c:crossAx val="1920590438"/>
      </c:catAx>
      <c:valAx>
        <c:axId val="1920590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Roboto"/>
                  </a:defRPr>
                </a:pPr>
                <a:r>
                  <a:t>distribution of bytes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48237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13</xdr:row>
      <xdr:rowOff>190500</xdr:rowOff>
    </xdr:from>
    <xdr:ext cx="7848600" cy="4848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0.223294960532926</v>
      </c>
      <c r="C2" s="1">
        <v>394.827529786808</v>
      </c>
      <c r="D2" s="1">
        <v>0.3092</v>
      </c>
      <c r="E2" s="1">
        <v>0.3565</v>
      </c>
      <c r="F2" s="1">
        <v>0.1061</v>
      </c>
      <c r="G2" s="1">
        <v>1.0</v>
      </c>
      <c r="H2" s="2">
        <v>2.8673062288787E-7</v>
      </c>
    </row>
    <row r="3">
      <c r="A3" s="1" t="s">
        <v>9</v>
      </c>
      <c r="B3" s="1">
        <v>0.14592102830405</v>
      </c>
      <c r="C3" s="1">
        <v>370.864885520691</v>
      </c>
      <c r="D3" s="1">
        <v>0.3434</v>
      </c>
      <c r="E3" s="1">
        <v>0.3754</v>
      </c>
      <c r="F3" s="1">
        <v>0.1263</v>
      </c>
      <c r="G3" s="1">
        <v>1.0</v>
      </c>
      <c r="H3" s="2">
        <v>2.8673062288787E-7</v>
      </c>
    </row>
    <row r="4">
      <c r="A4" s="1" t="s">
        <v>10</v>
      </c>
      <c r="B4" s="1">
        <v>0.138665604383305</v>
      </c>
      <c r="C4" s="1">
        <v>569.203566613731</v>
      </c>
      <c r="D4" s="1">
        <v>0.5814</v>
      </c>
      <c r="E4" s="1">
        <v>0.4263</v>
      </c>
      <c r="F4" s="1">
        <v>0.7858</v>
      </c>
      <c r="G4" s="1">
        <v>1.0</v>
      </c>
      <c r="H4" s="2">
        <v>5.84591139314385E-7</v>
      </c>
    </row>
    <row r="5">
      <c r="A5" s="1" t="s">
        <v>11</v>
      </c>
      <c r="B5" s="1">
        <v>0.0829404875864276</v>
      </c>
      <c r="C5" s="1">
        <v>222.971045421328</v>
      </c>
      <c r="D5" s="1">
        <v>0.5914</v>
      </c>
      <c r="E5" s="1">
        <v>0.4404</v>
      </c>
      <c r="F5" s="1">
        <v>0.8623</v>
      </c>
      <c r="G5" s="1">
        <v>1.0</v>
      </c>
      <c r="H5" s="2">
        <v>5.81045878801544E-7</v>
      </c>
    </row>
    <row r="6">
      <c r="A6" s="1" t="s">
        <v>12</v>
      </c>
      <c r="B6" s="1">
        <v>0.0704974789890362</v>
      </c>
      <c r="C6" s="1">
        <v>1471.3114762437</v>
      </c>
      <c r="D6" s="1">
        <v>0.4913</v>
      </c>
      <c r="E6" s="1">
        <v>0.4162</v>
      </c>
      <c r="F6" s="1">
        <v>0.4773</v>
      </c>
      <c r="G6" s="1">
        <v>1.0</v>
      </c>
      <c r="H6" s="2">
        <v>1.09020611310006E-6</v>
      </c>
    </row>
    <row r="7">
      <c r="A7" s="1" t="s">
        <v>13</v>
      </c>
      <c r="B7" s="1">
        <v>0.0665826137814825</v>
      </c>
      <c r="C7" s="1">
        <v>885.57038394422</v>
      </c>
      <c r="D7" s="1">
        <v>0.433</v>
      </c>
      <c r="E7" s="1">
        <v>0.4388</v>
      </c>
      <c r="F7" s="1">
        <v>0.1905</v>
      </c>
      <c r="G7" s="1">
        <v>1.0</v>
      </c>
      <c r="H7" s="2">
        <v>7.51557885552013E-7</v>
      </c>
    </row>
    <row r="8">
      <c r="A8" s="1" t="s">
        <v>14</v>
      </c>
      <c r="B8" s="1">
        <v>0.0465388835274726</v>
      </c>
      <c r="C8" s="1">
        <v>325.513278989174</v>
      </c>
      <c r="D8" s="1">
        <v>0.1162</v>
      </c>
      <c r="E8" s="1">
        <v>0.203</v>
      </c>
      <c r="F8" s="1">
        <v>0.029</v>
      </c>
      <c r="G8" s="1">
        <v>1.0</v>
      </c>
      <c r="H8" s="2">
        <v>2.81384117217226E-7</v>
      </c>
    </row>
    <row r="9">
      <c r="A9" s="1" t="s">
        <v>15</v>
      </c>
      <c r="B9" s="1">
        <v>0.037554601879479</v>
      </c>
      <c r="C9" s="1">
        <v>460.17689408976</v>
      </c>
      <c r="D9" s="1">
        <v>0.587</v>
      </c>
      <c r="E9" s="1">
        <v>0.4395</v>
      </c>
      <c r="F9" s="1">
        <v>0.8357</v>
      </c>
      <c r="G9" s="1">
        <v>1.0</v>
      </c>
      <c r="H9" s="2">
        <v>4.60622687689259E-7</v>
      </c>
    </row>
    <row r="10">
      <c r="A10" s="1" t="s">
        <v>16</v>
      </c>
      <c r="B10" s="1">
        <v>0.0203238331434145</v>
      </c>
      <c r="C10" s="1">
        <v>332.689334214859</v>
      </c>
      <c r="D10" s="1">
        <v>0.7217</v>
      </c>
      <c r="E10" s="1">
        <v>0.3954</v>
      </c>
      <c r="F10" s="1">
        <v>0.9695</v>
      </c>
      <c r="G10" s="1">
        <v>1.0</v>
      </c>
      <c r="H10" s="2">
        <v>8.67192377957126E-6</v>
      </c>
    </row>
    <row r="11">
      <c r="A11" s="1" t="s">
        <v>17</v>
      </c>
      <c r="B11" s="1">
        <v>0.0195311733510023</v>
      </c>
      <c r="C11" s="1">
        <v>467.060778425129</v>
      </c>
      <c r="D11" s="1">
        <v>0.366</v>
      </c>
      <c r="E11" s="1">
        <v>0.4366</v>
      </c>
      <c r="F11" s="1">
        <v>0.0351</v>
      </c>
      <c r="G11" s="1">
        <v>1.0</v>
      </c>
      <c r="H11" s="2">
        <v>2.73588941097258E-7</v>
      </c>
    </row>
    <row r="12">
      <c r="A12" s="1" t="s">
        <v>18</v>
      </c>
      <c r="B12" s="1">
        <v>0.0129120801127975</v>
      </c>
      <c r="C12" s="1">
        <v>104.713257423228</v>
      </c>
      <c r="D12" s="1">
        <v>0.3183</v>
      </c>
      <c r="E12" s="1">
        <v>0.3633</v>
      </c>
      <c r="F12" s="1">
        <v>0.1188</v>
      </c>
      <c r="G12" s="1">
        <v>1.0</v>
      </c>
      <c r="H12" s="2">
        <v>1.12498882799286E-5</v>
      </c>
    </row>
    <row r="13">
      <c r="A13" s="1" t="s">
        <v>19</v>
      </c>
      <c r="B13" s="1">
        <v>0.0111413889727123</v>
      </c>
      <c r="C13" s="1">
        <v>204.091833913698</v>
      </c>
      <c r="D13" s="1">
        <v>0.2803</v>
      </c>
      <c r="E13" s="1">
        <v>0.4019</v>
      </c>
      <c r="F13" s="1">
        <v>0.0147</v>
      </c>
      <c r="G13" s="1">
        <v>1.0</v>
      </c>
      <c r="H13" s="2">
        <v>1.35055018460192E-6</v>
      </c>
    </row>
    <row r="14">
      <c r="A14" s="1" t="s">
        <v>20</v>
      </c>
      <c r="B14" s="1">
        <v>0.00922726465002247</v>
      </c>
      <c r="C14" s="1">
        <v>25.4378882408615</v>
      </c>
      <c r="D14" s="1">
        <v>0.322</v>
      </c>
      <c r="E14" s="1">
        <v>0.3888</v>
      </c>
      <c r="F14" s="1">
        <v>0.1054</v>
      </c>
      <c r="G14" s="1">
        <v>0.999967394113866</v>
      </c>
      <c r="H14" s="2">
        <v>7.38145467902162E-5</v>
      </c>
    </row>
    <row r="15">
      <c r="A15" s="1" t="s">
        <v>21</v>
      </c>
      <c r="B15" s="1">
        <v>0.00746970870763104</v>
      </c>
      <c r="C15" s="1">
        <v>11.0534559192995</v>
      </c>
      <c r="D15" s="1">
        <v>0.0502</v>
      </c>
      <c r="E15" s="1">
        <v>0.1479</v>
      </c>
      <c r="F15" s="1">
        <v>0.0049</v>
      </c>
      <c r="G15" s="1">
        <v>1.0</v>
      </c>
      <c r="H15" s="2">
        <v>3.24287828202641E-6</v>
      </c>
    </row>
    <row r="16">
      <c r="A16" s="1" t="s">
        <v>22</v>
      </c>
      <c r="B16" s="1">
        <v>0.00684946756401997</v>
      </c>
      <c r="C16" s="1">
        <v>8.16391946669404</v>
      </c>
      <c r="D16" s="1">
        <v>0.0332</v>
      </c>
      <c r="E16" s="1">
        <v>0.1198</v>
      </c>
      <c r="F16" s="1">
        <v>0.0028</v>
      </c>
      <c r="G16" s="1">
        <v>1.0</v>
      </c>
      <c r="H16" s="2">
        <v>3.38611645240665E-6</v>
      </c>
    </row>
    <row r="17">
      <c r="A17" s="1" t="s">
        <v>23</v>
      </c>
      <c r="B17" s="1">
        <v>0.00675943453510854</v>
      </c>
      <c r="C17" s="1">
        <v>184.634967138591</v>
      </c>
      <c r="D17" s="1">
        <v>0.0886</v>
      </c>
      <c r="E17" s="1">
        <v>0.1743</v>
      </c>
      <c r="F17" s="1">
        <v>0.0214</v>
      </c>
      <c r="G17" s="1">
        <v>1.0</v>
      </c>
      <c r="H17" s="2">
        <v>1.77094360800871E-6</v>
      </c>
    </row>
    <row r="18">
      <c r="A18" s="1" t="s">
        <v>24</v>
      </c>
      <c r="B18" s="1">
        <v>0.00649691368093072</v>
      </c>
      <c r="C18" s="1">
        <v>74.5436579725674</v>
      </c>
      <c r="D18" s="1">
        <v>0.4545</v>
      </c>
      <c r="E18" s="1">
        <v>0.4424</v>
      </c>
      <c r="F18" s="1">
        <v>0.2638</v>
      </c>
      <c r="G18" s="1">
        <v>1.0</v>
      </c>
      <c r="H18" s="2">
        <v>1.54961294058522E-6</v>
      </c>
    </row>
    <row r="19">
      <c r="A19" s="1" t="s">
        <v>25</v>
      </c>
      <c r="B19" s="1">
        <v>0.00623059300710389</v>
      </c>
      <c r="C19" s="1">
        <v>198.656016466992</v>
      </c>
      <c r="D19" s="1">
        <v>0.0615</v>
      </c>
      <c r="E19" s="1">
        <v>0.1958</v>
      </c>
      <c r="F19" s="1">
        <v>0.0035</v>
      </c>
      <c r="G19" s="1">
        <v>1.0</v>
      </c>
      <c r="H19" s="2">
        <v>5.22783604683051E-7</v>
      </c>
    </row>
    <row r="20">
      <c r="A20" s="1" t="s">
        <v>26</v>
      </c>
      <c r="B20" s="1">
        <v>0.00566082214079831</v>
      </c>
      <c r="C20" s="1">
        <v>28.5651558264199</v>
      </c>
      <c r="D20" s="1">
        <v>0.0667</v>
      </c>
      <c r="E20" s="1">
        <v>0.188</v>
      </c>
      <c r="F20" s="1">
        <v>0.0036</v>
      </c>
      <c r="G20" s="1">
        <v>1.0</v>
      </c>
      <c r="H20" s="2">
        <v>1.24569885100724E-6</v>
      </c>
    </row>
    <row r="21">
      <c r="A21" s="1" t="s">
        <v>27</v>
      </c>
      <c r="B21" s="1">
        <v>0.00493299405356327</v>
      </c>
      <c r="C21" s="1">
        <v>0.932853162324032</v>
      </c>
      <c r="D21" s="1">
        <v>0.0373</v>
      </c>
      <c r="E21" s="1">
        <v>0.106</v>
      </c>
      <c r="F21" s="1">
        <v>0.0035</v>
      </c>
      <c r="G21" s="1">
        <v>0.492638040237855</v>
      </c>
      <c r="H21" s="2">
        <v>6.61725820463664E-6</v>
      </c>
    </row>
    <row r="22">
      <c r="A22" s="1" t="s">
        <v>28</v>
      </c>
      <c r="B22" s="1">
        <v>0.00389909691035026</v>
      </c>
      <c r="C22" s="1">
        <v>10.2132891388832</v>
      </c>
      <c r="D22" s="1">
        <v>0.3295</v>
      </c>
      <c r="E22" s="1">
        <v>0.4115</v>
      </c>
      <c r="F22" s="1">
        <v>0.0368</v>
      </c>
      <c r="G22" s="1">
        <v>0.993410294003257</v>
      </c>
      <c r="H22" s="2">
        <v>3.77329793583171E-6</v>
      </c>
    </row>
    <row r="23">
      <c r="A23" s="1" t="s">
        <v>29</v>
      </c>
      <c r="B23" s="1">
        <v>0.00382006852836471</v>
      </c>
      <c r="C23" s="1">
        <v>8.26232143098779</v>
      </c>
      <c r="D23" s="1">
        <v>0.0244</v>
      </c>
      <c r="E23" s="1">
        <v>0.0803</v>
      </c>
      <c r="F23" s="1">
        <v>0.0034</v>
      </c>
      <c r="G23" s="1">
        <v>0.865681678204786</v>
      </c>
      <c r="H23" s="2">
        <v>1.38186724641595E-7</v>
      </c>
    </row>
    <row r="24">
      <c r="A24" s="1" t="s">
        <v>30</v>
      </c>
      <c r="B24" s="1">
        <v>0.00355871348040959</v>
      </c>
      <c r="C24" s="1">
        <v>31.7081194632671</v>
      </c>
      <c r="D24" s="1">
        <v>0.0179</v>
      </c>
      <c r="E24" s="1">
        <v>0.0809</v>
      </c>
      <c r="F24" s="1">
        <v>0.0035</v>
      </c>
      <c r="G24" s="1">
        <v>1.0</v>
      </c>
      <c r="H24" s="2">
        <v>6.78864522510183E-7</v>
      </c>
    </row>
    <row r="25">
      <c r="A25" s="1" t="s">
        <v>31</v>
      </c>
      <c r="B25" s="1">
        <v>0.00332124529789718</v>
      </c>
      <c r="C25" s="1">
        <v>55.2483954553082</v>
      </c>
      <c r="D25" s="1">
        <v>0.5755</v>
      </c>
      <c r="E25" s="1">
        <v>0.4613</v>
      </c>
      <c r="F25" s="1">
        <v>0.8934</v>
      </c>
      <c r="G25" s="1">
        <v>1.0</v>
      </c>
      <c r="H25" s="2">
        <v>1.93411293428547E-6</v>
      </c>
    </row>
    <row r="26">
      <c r="A26" s="1" t="s">
        <v>32</v>
      </c>
      <c r="B26" s="1">
        <v>0.00327702962053883</v>
      </c>
      <c r="C26" s="1">
        <v>1.91783943145765</v>
      </c>
      <c r="D26" s="1">
        <v>0.137</v>
      </c>
      <c r="E26" s="1">
        <v>0.2988</v>
      </c>
      <c r="F26" s="1">
        <v>0.0033</v>
      </c>
      <c r="G26" s="1">
        <v>1.0</v>
      </c>
      <c r="H26" s="2">
        <v>1.94718005212322E-6</v>
      </c>
    </row>
    <row r="27">
      <c r="A27" s="1" t="s">
        <v>33</v>
      </c>
      <c r="B27" s="1">
        <v>0.0031829476593721</v>
      </c>
      <c r="C27" s="1">
        <v>28.5167891628689</v>
      </c>
      <c r="D27" s="1">
        <v>0.2823</v>
      </c>
      <c r="E27" s="1">
        <v>0.3564</v>
      </c>
      <c r="F27" s="1">
        <v>0.1207</v>
      </c>
      <c r="G27" s="1">
        <v>1.0</v>
      </c>
      <c r="H27" s="2">
        <v>1.40638273868302E-5</v>
      </c>
    </row>
    <row r="28">
      <c r="A28" s="1" t="s">
        <v>34</v>
      </c>
      <c r="B28" s="1">
        <v>0.00253642487216763</v>
      </c>
      <c r="C28" s="1">
        <v>0.454357893333268</v>
      </c>
      <c r="D28" s="1">
        <v>0.0207</v>
      </c>
      <c r="E28" s="1">
        <v>0.0757</v>
      </c>
      <c r="F28" s="1">
        <v>0.0011</v>
      </c>
      <c r="G28" s="1">
        <v>0.357676124286813</v>
      </c>
      <c r="H28" s="2">
        <v>4.28197274805871E-6</v>
      </c>
    </row>
    <row r="29">
      <c r="A29" s="1" t="s">
        <v>35</v>
      </c>
      <c r="B29" s="1">
        <v>0.00252014214530522</v>
      </c>
      <c r="C29" s="1">
        <v>22.4752793742372</v>
      </c>
      <c r="D29" s="1">
        <v>0.1135</v>
      </c>
      <c r="E29" s="1">
        <v>0.2489</v>
      </c>
      <c r="F29" s="1">
        <v>0.0057</v>
      </c>
      <c r="G29" s="1">
        <v>1.0</v>
      </c>
      <c r="H29" s="2">
        <v>2.87828665956987E-7</v>
      </c>
    </row>
    <row r="30">
      <c r="A30" s="1" t="s">
        <v>36</v>
      </c>
      <c r="B30" s="1">
        <v>0.00208317989858012</v>
      </c>
      <c r="C30" s="1">
        <v>12.1762703316058</v>
      </c>
      <c r="D30" s="1">
        <v>0.0828</v>
      </c>
      <c r="E30" s="1">
        <v>0.219</v>
      </c>
      <c r="F30" s="1">
        <v>0.0031</v>
      </c>
      <c r="G30" s="1">
        <v>1.0</v>
      </c>
      <c r="H30" s="2">
        <v>3.31678328059184E-6</v>
      </c>
    </row>
    <row r="31">
      <c r="A31" s="1" t="s">
        <v>37</v>
      </c>
      <c r="B31" s="1">
        <v>0.00200922572280222</v>
      </c>
      <c r="C31" s="1">
        <v>10.3340084714829</v>
      </c>
      <c r="D31" s="1">
        <v>0.0203</v>
      </c>
      <c r="E31" s="1">
        <v>0.0502</v>
      </c>
      <c r="F31" s="1">
        <v>0.0099</v>
      </c>
      <c r="G31" s="1">
        <v>0.993820051125031</v>
      </c>
      <c r="H31" s="2">
        <v>4.08991409402179E-6</v>
      </c>
    </row>
    <row r="32">
      <c r="A32" s="1" t="s">
        <v>38</v>
      </c>
      <c r="B32" s="1">
        <v>0.00197812538302447</v>
      </c>
      <c r="C32" s="1">
        <v>0.630932785504999</v>
      </c>
      <c r="D32" s="1">
        <v>0.0252</v>
      </c>
      <c r="E32" s="1">
        <v>0.0984</v>
      </c>
      <c r="F32" s="1">
        <v>0.001</v>
      </c>
      <c r="G32" s="1">
        <v>0.495105906871373</v>
      </c>
      <c r="H32" s="2">
        <v>7.93526643271326E-6</v>
      </c>
    </row>
    <row r="33">
      <c r="A33" s="1" t="s">
        <v>39</v>
      </c>
      <c r="B33" s="1">
        <v>0.00176774959368414</v>
      </c>
      <c r="C33" s="1">
        <v>18.3477997481051</v>
      </c>
      <c r="D33" s="1">
        <v>0.1411</v>
      </c>
      <c r="E33" s="1">
        <v>0.2965</v>
      </c>
      <c r="F33" s="1">
        <v>0.0076</v>
      </c>
      <c r="G33" s="1">
        <v>1.0</v>
      </c>
      <c r="H33" s="2">
        <v>7.35562146334524E-7</v>
      </c>
    </row>
    <row r="34">
      <c r="A34" s="1" t="s">
        <v>40</v>
      </c>
      <c r="B34" s="1">
        <v>0.00174121476000986</v>
      </c>
      <c r="C34" s="1">
        <v>98.3803941778614</v>
      </c>
      <c r="D34" s="1">
        <v>0.4846</v>
      </c>
      <c r="E34" s="1">
        <v>0.4331</v>
      </c>
      <c r="F34" s="1">
        <v>0.4471</v>
      </c>
      <c r="G34" s="1">
        <v>1.0</v>
      </c>
      <c r="H34" s="2">
        <v>9.60220573791602E-7</v>
      </c>
    </row>
    <row r="35">
      <c r="A35" s="1" t="s">
        <v>41</v>
      </c>
      <c r="B35" s="1">
        <v>0.00142362838497918</v>
      </c>
      <c r="C35" s="1">
        <v>5.46942839429269</v>
      </c>
      <c r="D35" s="1">
        <v>0.1563</v>
      </c>
      <c r="E35" s="1">
        <v>0.3156</v>
      </c>
      <c r="F35" s="1">
        <v>0.0036</v>
      </c>
      <c r="G35" s="1">
        <v>0.998335357068542</v>
      </c>
      <c r="H35" s="2">
        <v>2.78555538837149E-6</v>
      </c>
    </row>
    <row r="36">
      <c r="A36" s="1" t="s">
        <v>42</v>
      </c>
      <c r="B36" s="1">
        <v>0.00136690122293476</v>
      </c>
      <c r="C36" s="1">
        <v>84.6477389113524</v>
      </c>
      <c r="D36" s="1">
        <v>0.4503</v>
      </c>
      <c r="E36" s="1">
        <v>0.4559</v>
      </c>
      <c r="F36" s="1">
        <v>0.2506</v>
      </c>
      <c r="G36" s="1">
        <v>1.0</v>
      </c>
      <c r="H36" s="2">
        <v>1.08210932866162E-5</v>
      </c>
    </row>
    <row r="37">
      <c r="A37" s="1" t="s">
        <v>43</v>
      </c>
      <c r="B37" s="1">
        <v>0.00134209450031779</v>
      </c>
      <c r="C37" s="1">
        <v>1.24844342662769</v>
      </c>
      <c r="D37" s="1">
        <v>0.0367</v>
      </c>
      <c r="E37" s="1">
        <v>0.1636</v>
      </c>
      <c r="F37" s="1">
        <v>9.0E-4</v>
      </c>
      <c r="G37" s="1">
        <v>0.952707123243872</v>
      </c>
      <c r="H37" s="2">
        <v>1.54852226976989E-5</v>
      </c>
    </row>
    <row r="38">
      <c r="A38" s="1" t="s">
        <v>44</v>
      </c>
      <c r="B38" s="1">
        <v>0.00131645344204074</v>
      </c>
      <c r="C38" s="1">
        <v>6.53280218742147</v>
      </c>
      <c r="D38" s="1">
        <v>0.242</v>
      </c>
      <c r="E38" s="1">
        <v>0.388</v>
      </c>
      <c r="F38" s="1">
        <v>0.0041</v>
      </c>
      <c r="G38" s="1">
        <v>0.997832293692409</v>
      </c>
      <c r="H38" s="2">
        <v>4.42434934219971E-6</v>
      </c>
    </row>
    <row r="39">
      <c r="A39" s="1" t="s">
        <v>45</v>
      </c>
      <c r="B39" s="1">
        <v>0.00131239733905429</v>
      </c>
      <c r="C39" s="1">
        <v>16.4053335485217</v>
      </c>
      <c r="D39" s="1">
        <v>0.349</v>
      </c>
      <c r="E39" s="1">
        <v>0.4389</v>
      </c>
      <c r="F39" s="1">
        <v>0.0301</v>
      </c>
      <c r="G39" s="1">
        <v>1.0</v>
      </c>
      <c r="H39" s="2">
        <v>3.40926919248616E-6</v>
      </c>
    </row>
    <row r="40">
      <c r="A40" s="1" t="s">
        <v>46</v>
      </c>
      <c r="B40" s="1">
        <v>0.00125029244500071</v>
      </c>
      <c r="C40" s="1">
        <v>29.0251033728789</v>
      </c>
      <c r="D40" s="1">
        <v>0.4398</v>
      </c>
      <c r="E40" s="1">
        <v>0.4413</v>
      </c>
      <c r="F40" s="1">
        <v>0.2214</v>
      </c>
      <c r="G40" s="1">
        <v>1.0</v>
      </c>
      <c r="H40" s="2">
        <v>3.58428301140229E-6</v>
      </c>
    </row>
    <row r="41">
      <c r="A41" s="1" t="s">
        <v>47</v>
      </c>
      <c r="B41" s="1">
        <v>0.00104977521587425</v>
      </c>
      <c r="C41" s="1">
        <v>12.1242599148793</v>
      </c>
      <c r="D41" s="1">
        <v>0.0436</v>
      </c>
      <c r="E41" s="1">
        <v>0.1709</v>
      </c>
      <c r="F41" s="1">
        <v>0.0015</v>
      </c>
      <c r="G41" s="1">
        <v>1.0</v>
      </c>
      <c r="H41" s="2">
        <v>2.35912224244357E-6</v>
      </c>
    </row>
    <row r="42">
      <c r="A42" s="1" t="s">
        <v>48</v>
      </c>
      <c r="B42" s="1">
        <v>9.72207483704111E-4</v>
      </c>
      <c r="C42" s="1">
        <v>2.8996457339047</v>
      </c>
      <c r="D42" s="1">
        <v>0.1526</v>
      </c>
      <c r="E42" s="1">
        <v>0.3492</v>
      </c>
      <c r="F42" s="1">
        <v>0.0016</v>
      </c>
      <c r="G42" s="1">
        <v>0.974042352227043</v>
      </c>
      <c r="H42" s="2">
        <v>1.8209479270858E-6</v>
      </c>
    </row>
    <row r="43">
      <c r="A43" s="1" t="s">
        <v>49</v>
      </c>
      <c r="B43" s="1">
        <v>9.25594884005864E-4</v>
      </c>
      <c r="C43" s="1">
        <v>2.635459294745</v>
      </c>
      <c r="D43" s="1">
        <v>0.0712</v>
      </c>
      <c r="E43" s="1">
        <v>0.187</v>
      </c>
      <c r="F43" s="1">
        <v>0.0023</v>
      </c>
      <c r="G43" s="1">
        <v>0.804521010216188</v>
      </c>
      <c r="H43" s="2">
        <v>2.63928115030429E-6</v>
      </c>
    </row>
    <row r="44">
      <c r="A44" s="1" t="s">
        <v>50</v>
      </c>
      <c r="B44" s="1">
        <v>8.80149602007952E-4</v>
      </c>
      <c r="C44" s="1">
        <v>2.06061754316893</v>
      </c>
      <c r="D44" s="1">
        <v>0.013</v>
      </c>
      <c r="E44" s="1">
        <v>0.0491</v>
      </c>
      <c r="F44" s="1">
        <v>0.0016</v>
      </c>
      <c r="G44" s="1">
        <v>0.498759386939528</v>
      </c>
      <c r="H44" s="2">
        <v>3.60819620293574E-6</v>
      </c>
    </row>
    <row r="45">
      <c r="A45" s="1" t="s">
        <v>51</v>
      </c>
      <c r="B45" s="1">
        <v>8.58887786577615E-4</v>
      </c>
      <c r="C45" s="1">
        <v>5.07090093910694</v>
      </c>
      <c r="D45" s="1">
        <v>0.018</v>
      </c>
      <c r="E45" s="1">
        <v>0.0332</v>
      </c>
      <c r="F45" s="1">
        <v>0.0077</v>
      </c>
      <c r="G45" s="1">
        <v>0.283551048769677</v>
      </c>
      <c r="H45" s="2">
        <v>3.07381792607241E-6</v>
      </c>
    </row>
    <row r="46">
      <c r="A46" s="1" t="s">
        <v>52</v>
      </c>
      <c r="B46" s="1">
        <v>8.23647158023647E-4</v>
      </c>
      <c r="C46" s="1">
        <v>51.2876113642424</v>
      </c>
      <c r="D46" s="1">
        <v>0.5399</v>
      </c>
      <c r="E46" s="1">
        <v>0.4556</v>
      </c>
      <c r="F46" s="1">
        <v>0.754</v>
      </c>
      <c r="G46" s="1">
        <v>1.0</v>
      </c>
      <c r="H46" s="2">
        <v>1.62788927033477E-6</v>
      </c>
    </row>
    <row r="47">
      <c r="A47" s="1" t="s">
        <v>53</v>
      </c>
      <c r="B47" s="1">
        <v>7.93372401395881E-4</v>
      </c>
      <c r="C47" s="1">
        <v>1.52773171015616</v>
      </c>
      <c r="D47" s="1">
        <v>0.191</v>
      </c>
      <c r="E47" s="1">
        <v>0.3358</v>
      </c>
      <c r="F47" s="1">
        <v>0.009</v>
      </c>
      <c r="G47" s="1">
        <v>0.898307260623177</v>
      </c>
      <c r="H47" s="1">
        <v>2.3060929660504E-4</v>
      </c>
    </row>
    <row r="48">
      <c r="A48" s="1" t="s">
        <v>54</v>
      </c>
      <c r="B48" s="1">
        <v>7.74473623085685E-4</v>
      </c>
      <c r="C48" s="1">
        <v>0.870733563577711</v>
      </c>
      <c r="D48" s="1">
        <v>0.2902</v>
      </c>
      <c r="E48" s="1">
        <v>0.5027</v>
      </c>
      <c r="F48" s="1">
        <v>0.0</v>
      </c>
      <c r="G48" s="1">
        <v>0.870670967550718</v>
      </c>
      <c r="H48" s="2">
        <v>2.53632593641491E-5</v>
      </c>
    </row>
    <row r="49">
      <c r="A49" s="1" t="s">
        <v>55</v>
      </c>
      <c r="B49" s="1">
        <v>7.72492884357813E-4</v>
      </c>
      <c r="C49" s="1">
        <v>35.3621732371652</v>
      </c>
      <c r="D49" s="1">
        <v>0.2281</v>
      </c>
      <c r="E49" s="1">
        <v>0.3934</v>
      </c>
      <c r="F49" s="1">
        <v>0.002</v>
      </c>
      <c r="G49" s="1">
        <v>1.0</v>
      </c>
      <c r="H49" s="2">
        <v>1.12141448464702E-6</v>
      </c>
    </row>
    <row r="50">
      <c r="A50" s="1" t="s">
        <v>56</v>
      </c>
      <c r="B50" s="1">
        <v>7.31145042502415E-4</v>
      </c>
      <c r="C50" s="1">
        <v>4.17229424358655</v>
      </c>
      <c r="D50" s="1">
        <v>0.2782</v>
      </c>
      <c r="E50" s="1">
        <v>0.3857</v>
      </c>
      <c r="F50" s="1">
        <v>0.0043</v>
      </c>
      <c r="G50" s="1">
        <v>0.99979881027331</v>
      </c>
      <c r="H50" s="2">
        <v>3.12924708222036E-6</v>
      </c>
    </row>
    <row r="51">
      <c r="A51" s="1" t="s">
        <v>57</v>
      </c>
      <c r="B51" s="1">
        <v>7.06406863639108E-4</v>
      </c>
      <c r="C51" s="1">
        <v>44.5285520086776</v>
      </c>
      <c r="D51" s="1">
        <v>0.242</v>
      </c>
      <c r="E51" s="1">
        <v>0.3415</v>
      </c>
      <c r="F51" s="1">
        <v>0.0409</v>
      </c>
      <c r="G51" s="1">
        <v>1.0</v>
      </c>
      <c r="H51" s="2">
        <v>4.53678590989778E-7</v>
      </c>
    </row>
    <row r="52">
      <c r="A52" s="1" t="s">
        <v>58</v>
      </c>
      <c r="B52" s="1">
        <v>7.01256380536352E-4</v>
      </c>
      <c r="C52" s="1">
        <v>5.11317203887085</v>
      </c>
      <c r="D52" s="1">
        <v>0.0339</v>
      </c>
      <c r="E52" s="1">
        <v>0.11</v>
      </c>
      <c r="F52" s="1">
        <v>0.0029</v>
      </c>
      <c r="G52" s="1">
        <v>0.849134249553536</v>
      </c>
      <c r="H52" s="2">
        <v>4.54303209866402E-6</v>
      </c>
    </row>
    <row r="53">
      <c r="A53" s="1" t="s">
        <v>59</v>
      </c>
      <c r="B53" s="1">
        <v>6.95827926149479E-4</v>
      </c>
      <c r="C53" s="1">
        <v>1.68142106115505</v>
      </c>
      <c r="D53" s="1">
        <v>0.0259</v>
      </c>
      <c r="E53" s="1">
        <v>0.1269</v>
      </c>
      <c r="F53" s="1">
        <v>6.0E-4</v>
      </c>
      <c r="G53" s="1">
        <v>0.998245440760386</v>
      </c>
      <c r="H53" s="2">
        <v>2.5196939277392E-7</v>
      </c>
    </row>
    <row r="54">
      <c r="A54" s="1" t="s">
        <v>60</v>
      </c>
      <c r="B54" s="1">
        <v>6.87426289782865E-4</v>
      </c>
      <c r="C54" s="1">
        <v>2.43654802517853</v>
      </c>
      <c r="D54" s="1">
        <v>0.029</v>
      </c>
      <c r="E54" s="1">
        <v>0.1029</v>
      </c>
      <c r="F54" s="1">
        <v>0.0014</v>
      </c>
      <c r="G54" s="1">
        <v>0.655350260711856</v>
      </c>
      <c r="H54" s="2">
        <v>2.79678212052366E-6</v>
      </c>
    </row>
    <row r="55">
      <c r="A55" s="1" t="s">
        <v>61</v>
      </c>
      <c r="B55" s="1">
        <v>6.79556869300523E-4</v>
      </c>
      <c r="C55" s="1">
        <v>20.4655729712703</v>
      </c>
      <c r="D55" s="1">
        <v>0.2326</v>
      </c>
      <c r="E55" s="1">
        <v>0.3895</v>
      </c>
      <c r="F55" s="1">
        <v>0.0032</v>
      </c>
      <c r="G55" s="1">
        <v>1.0</v>
      </c>
      <c r="H55" s="2">
        <v>5.08758899047089E-7</v>
      </c>
    </row>
    <row r="56">
      <c r="A56" s="1" t="s">
        <v>62</v>
      </c>
      <c r="B56" s="1">
        <v>6.70583156220579E-4</v>
      </c>
      <c r="C56" s="1">
        <v>0.909957923514418</v>
      </c>
      <c r="D56" s="1">
        <v>0.909957923514418</v>
      </c>
      <c r="E56" s="1">
        <v>0.909957923514418</v>
      </c>
      <c r="F56" s="1">
        <v>0.909957923514418</v>
      </c>
      <c r="G56" s="1">
        <v>0.909957923514418</v>
      </c>
      <c r="H56" s="1">
        <v>0.909957923514418</v>
      </c>
    </row>
    <row r="57">
      <c r="A57" s="1" t="s">
        <v>63</v>
      </c>
      <c r="B57" s="1">
        <v>6.42110291849569E-4</v>
      </c>
      <c r="C57" s="1">
        <v>0.590278460169081</v>
      </c>
      <c r="D57" s="1">
        <v>0.2951</v>
      </c>
      <c r="E57" s="1">
        <v>0.4166</v>
      </c>
      <c r="F57" s="1">
        <v>0.2951</v>
      </c>
      <c r="G57" s="1">
        <v>0.58972446912527</v>
      </c>
      <c r="H57" s="1">
        <v>5.53991043811458E-4</v>
      </c>
    </row>
    <row r="58">
      <c r="A58" s="1" t="s">
        <v>64</v>
      </c>
      <c r="B58" s="1">
        <v>5.69702884962196E-4</v>
      </c>
      <c r="C58" s="1">
        <v>4.1277170488659</v>
      </c>
      <c r="D58" s="1">
        <v>0.1423</v>
      </c>
      <c r="E58" s="1">
        <v>0.2652</v>
      </c>
      <c r="F58" s="1">
        <v>0.0213</v>
      </c>
      <c r="G58" s="1">
        <v>0.999902374469839</v>
      </c>
      <c r="H58" s="2">
        <v>7.93162627327891E-6</v>
      </c>
    </row>
    <row r="59">
      <c r="A59" s="1" t="s">
        <v>65</v>
      </c>
      <c r="B59" s="1">
        <v>5.08053262035569E-4</v>
      </c>
      <c r="C59" s="1">
        <v>6.70946505962374</v>
      </c>
      <c r="D59" s="1">
        <v>0.4473</v>
      </c>
      <c r="E59" s="1">
        <v>0.4975</v>
      </c>
      <c r="F59" s="1">
        <v>0.0213</v>
      </c>
      <c r="G59" s="1">
        <v>1.0</v>
      </c>
      <c r="H59" s="2">
        <v>1.47011607889547E-6</v>
      </c>
    </row>
    <row r="60">
      <c r="A60" s="1" t="s">
        <v>66</v>
      </c>
      <c r="B60" s="1">
        <v>4.76385028470996E-4</v>
      </c>
      <c r="C60" s="1">
        <v>1.26378442132537</v>
      </c>
      <c r="D60" s="1">
        <v>0.0126</v>
      </c>
      <c r="E60" s="1">
        <v>0.0373</v>
      </c>
      <c r="F60" s="1">
        <v>0.0026</v>
      </c>
      <c r="G60" s="1">
        <v>0.30478143619661</v>
      </c>
      <c r="H60" s="2">
        <v>3.58428301140229E-6</v>
      </c>
    </row>
    <row r="61">
      <c r="A61" s="1" t="s">
        <v>67</v>
      </c>
      <c r="B61" s="1">
        <v>4.66506362089382E-4</v>
      </c>
      <c r="C61" s="1">
        <v>1.22983312066606</v>
      </c>
      <c r="D61" s="1">
        <v>0.0117</v>
      </c>
      <c r="E61" s="1">
        <v>0.0225</v>
      </c>
      <c r="F61" s="1">
        <v>0.0033</v>
      </c>
      <c r="G61" s="1">
        <v>0.122799225179208</v>
      </c>
      <c r="H61" s="2">
        <v>1.41197068748852E-5</v>
      </c>
    </row>
    <row r="62">
      <c r="A62" s="1" t="s">
        <v>68</v>
      </c>
      <c r="B62" s="1">
        <v>4.48319630352577E-4</v>
      </c>
      <c r="C62" s="1">
        <v>0.233881317335837</v>
      </c>
      <c r="D62" s="1">
        <v>0.0081</v>
      </c>
      <c r="E62" s="1">
        <v>0.0322</v>
      </c>
      <c r="F62" s="1">
        <v>2.0E-4</v>
      </c>
      <c r="G62" s="1">
        <v>0.1715505742532</v>
      </c>
      <c r="H62" s="2">
        <v>4.60591207838019E-6</v>
      </c>
    </row>
    <row r="63">
      <c r="A63" s="1" t="s">
        <v>69</v>
      </c>
      <c r="B63" s="1">
        <v>4.42450281451707E-4</v>
      </c>
      <c r="C63" s="1">
        <v>17.7864073331406</v>
      </c>
      <c r="D63" s="1">
        <v>0.4561</v>
      </c>
      <c r="E63" s="1">
        <v>0.4564</v>
      </c>
      <c r="F63" s="1">
        <v>0.2571</v>
      </c>
      <c r="G63" s="1">
        <v>1.0</v>
      </c>
      <c r="H63" s="2">
        <v>4.84438250759841E-6</v>
      </c>
    </row>
    <row r="64">
      <c r="A64" s="1" t="s">
        <v>70</v>
      </c>
      <c r="B64" s="1">
        <v>4.10751853484876E-4</v>
      </c>
      <c r="C64" s="1">
        <v>1.16650893490564</v>
      </c>
      <c r="D64" s="1">
        <v>0.3888</v>
      </c>
      <c r="E64" s="1">
        <v>0.509</v>
      </c>
      <c r="F64" s="1">
        <v>0.1995</v>
      </c>
      <c r="G64" s="1">
        <v>0.965410927897898</v>
      </c>
      <c r="H64" s="1">
        <v>0.00161580721111675</v>
      </c>
    </row>
    <row r="65">
      <c r="A65" s="1" t="s">
        <v>71</v>
      </c>
      <c r="B65" s="1">
        <v>4.00100751725357E-4</v>
      </c>
      <c r="C65" s="1">
        <v>2.30348964864292</v>
      </c>
      <c r="D65" s="1">
        <v>0.0548</v>
      </c>
      <c r="E65" s="1">
        <v>0.0914</v>
      </c>
      <c r="F65" s="1">
        <v>0.0178</v>
      </c>
      <c r="G65" s="1">
        <v>0.461882685823525</v>
      </c>
      <c r="H65" s="2">
        <v>7.48232061935708E-5</v>
      </c>
    </row>
    <row r="66">
      <c r="A66" s="1" t="s">
        <v>72</v>
      </c>
      <c r="B66" s="1">
        <v>3.86912300807515E-4</v>
      </c>
      <c r="C66" s="1">
        <v>0.795743928564814</v>
      </c>
      <c r="D66" s="1">
        <v>0.0884</v>
      </c>
      <c r="E66" s="1">
        <v>0.1589</v>
      </c>
      <c r="F66" s="1">
        <v>0.0038</v>
      </c>
      <c r="G66" s="1">
        <v>0.439654682975277</v>
      </c>
      <c r="H66" s="2">
        <v>2.44457410694239E-6</v>
      </c>
    </row>
    <row r="67">
      <c r="A67" s="1" t="s">
        <v>73</v>
      </c>
      <c r="B67" s="1">
        <v>3.81079367972698E-4</v>
      </c>
      <c r="C67" s="1">
        <v>0.821013039675008</v>
      </c>
      <c r="D67" s="1">
        <v>0.2053</v>
      </c>
      <c r="E67" s="1">
        <v>0.3778</v>
      </c>
      <c r="F67" s="1">
        <v>0.0251</v>
      </c>
      <c r="G67" s="1">
        <v>0.770815862874129</v>
      </c>
      <c r="H67" s="2">
        <v>6.2645540800077E-5</v>
      </c>
    </row>
    <row r="68">
      <c r="A68" s="1" t="s">
        <v>74</v>
      </c>
      <c r="B68" s="1">
        <v>3.74019326193958E-4</v>
      </c>
      <c r="C68" s="1">
        <v>3.30294041879644</v>
      </c>
      <c r="D68" s="1">
        <v>0.0371</v>
      </c>
      <c r="E68" s="1">
        <v>0.1142</v>
      </c>
      <c r="F68" s="1">
        <v>0.0025</v>
      </c>
      <c r="G68" s="1">
        <v>0.865227470350097</v>
      </c>
      <c r="H68" s="2">
        <v>5.21230936069425E-6</v>
      </c>
    </row>
    <row r="69">
      <c r="A69" s="1" t="s">
        <v>75</v>
      </c>
      <c r="B69" s="1">
        <v>3.56270290262644E-4</v>
      </c>
      <c r="C69" s="1">
        <v>1.12984110663</v>
      </c>
      <c r="D69" s="1">
        <v>0.0213</v>
      </c>
      <c r="E69" s="1">
        <v>0.0516</v>
      </c>
      <c r="F69" s="1">
        <v>7.0E-4</v>
      </c>
      <c r="G69" s="1">
        <v>0.25351632426903</v>
      </c>
      <c r="H69" s="2">
        <v>1.33369912254601E-6</v>
      </c>
    </row>
    <row r="70">
      <c r="A70" s="1" t="s">
        <v>76</v>
      </c>
      <c r="B70" s="1">
        <v>3.22440960021437E-4</v>
      </c>
      <c r="C70" s="1">
        <v>5.86089004206145</v>
      </c>
      <c r="D70" s="1">
        <v>0.1127</v>
      </c>
      <c r="E70" s="1">
        <v>0.1671</v>
      </c>
      <c r="F70" s="1">
        <v>0.034</v>
      </c>
      <c r="G70" s="1">
        <v>0.71751643093794</v>
      </c>
      <c r="H70" s="2">
        <v>4.70753594382972E-5</v>
      </c>
    </row>
    <row r="71">
      <c r="A71" s="1" t="s">
        <v>77</v>
      </c>
      <c r="B71" s="1">
        <v>2.99846724321025E-4</v>
      </c>
      <c r="C71" s="1">
        <v>1.32124059566274</v>
      </c>
      <c r="D71" s="1">
        <v>0.0115</v>
      </c>
      <c r="E71" s="1">
        <v>0.0281</v>
      </c>
      <c r="F71" s="1">
        <v>0.0012</v>
      </c>
      <c r="G71" s="1">
        <v>0.162228843699942</v>
      </c>
      <c r="H71" s="2">
        <v>9.10071858363864E-7</v>
      </c>
    </row>
    <row r="72">
      <c r="A72" s="1" t="s">
        <v>78</v>
      </c>
      <c r="B72" s="1">
        <v>2.96533565323077E-4</v>
      </c>
      <c r="C72" s="1">
        <v>1.39203440377922</v>
      </c>
      <c r="D72" s="1">
        <v>0.0253</v>
      </c>
      <c r="E72" s="1">
        <v>0.1256</v>
      </c>
      <c r="F72" s="1">
        <v>5.0E-4</v>
      </c>
      <c r="G72" s="1">
        <v>0.925822516893733</v>
      </c>
      <c r="H72" s="2">
        <v>1.40662276757082E-6</v>
      </c>
    </row>
    <row r="73">
      <c r="A73" s="1" t="s">
        <v>79</v>
      </c>
      <c r="B73" s="1">
        <v>2.96125501509556E-4</v>
      </c>
      <c r="C73" s="1">
        <v>0.8287767727684</v>
      </c>
      <c r="D73" s="1">
        <v>0.2072</v>
      </c>
      <c r="E73" s="1">
        <v>0.3115</v>
      </c>
      <c r="F73" s="1">
        <v>0.0847</v>
      </c>
      <c r="G73" s="1">
        <v>0.659263050466077</v>
      </c>
      <c r="H73" s="1">
        <v>2.13351939714463E-4</v>
      </c>
    </row>
    <row r="74">
      <c r="A74" s="1" t="s">
        <v>80</v>
      </c>
      <c r="B74" s="1">
        <v>2.85682772761196E-4</v>
      </c>
      <c r="C74" s="1">
        <v>1.02683909966735</v>
      </c>
      <c r="D74" s="1">
        <v>0.2567</v>
      </c>
      <c r="E74" s="1">
        <v>0.4845</v>
      </c>
      <c r="F74" s="1">
        <v>0.022</v>
      </c>
      <c r="G74" s="1">
        <v>0.982752328936133</v>
      </c>
      <c r="H74" s="2">
        <v>2.54627790976976E-5</v>
      </c>
    </row>
    <row r="75">
      <c r="A75" s="1" t="s">
        <v>81</v>
      </c>
      <c r="B75" s="1">
        <v>2.68310868077644E-4</v>
      </c>
      <c r="C75" s="1">
        <v>8.87647398359899</v>
      </c>
      <c r="D75" s="1">
        <v>0.083</v>
      </c>
      <c r="E75" s="1">
        <v>0.1287</v>
      </c>
      <c r="F75" s="1">
        <v>0.0272</v>
      </c>
      <c r="G75" s="1">
        <v>0.769737675191336</v>
      </c>
      <c r="H75" s="2">
        <v>5.82450821625035E-7</v>
      </c>
    </row>
    <row r="76">
      <c r="A76" s="1" t="s">
        <v>82</v>
      </c>
      <c r="B76" s="1">
        <v>2.6084065344681E-4</v>
      </c>
      <c r="C76" s="1">
        <v>1.80971632927799</v>
      </c>
      <c r="D76" s="1">
        <v>0.0341</v>
      </c>
      <c r="E76" s="1">
        <v>0.133</v>
      </c>
      <c r="F76" s="1">
        <v>0.0017</v>
      </c>
      <c r="G76" s="1">
        <v>0.884636824639522</v>
      </c>
      <c r="H76" s="2">
        <v>4.00512324781751E-7</v>
      </c>
    </row>
    <row r="77">
      <c r="A77" s="1" t="s">
        <v>83</v>
      </c>
      <c r="B77" s="1">
        <v>2.48734807179895E-4</v>
      </c>
      <c r="C77" s="1">
        <v>2.08160531232742</v>
      </c>
      <c r="D77" s="1">
        <v>0.1388</v>
      </c>
      <c r="E77" s="1">
        <v>0.2527</v>
      </c>
      <c r="F77" s="1">
        <v>0.0121</v>
      </c>
      <c r="G77" s="1">
        <v>0.923276518285619</v>
      </c>
      <c r="H77" s="2">
        <v>1.79587880040833E-5</v>
      </c>
    </row>
    <row r="78">
      <c r="A78" s="1" t="s">
        <v>84</v>
      </c>
      <c r="B78" s="1">
        <v>2.45983601510119E-4</v>
      </c>
      <c r="C78" s="1">
        <v>0.639559565785415</v>
      </c>
      <c r="D78" s="1">
        <v>0.2132</v>
      </c>
      <c r="E78" s="1">
        <v>0.3691</v>
      </c>
      <c r="F78" s="1">
        <v>1.0E-4</v>
      </c>
      <c r="G78" s="1">
        <v>0.639421057263271</v>
      </c>
      <c r="H78" s="2">
        <v>9.80487802486615E-6</v>
      </c>
    </row>
    <row r="79">
      <c r="A79" s="1" t="s">
        <v>85</v>
      </c>
      <c r="B79" s="1">
        <v>2.10154234838082E-4</v>
      </c>
      <c r="C79" s="1">
        <v>0.553961107382214</v>
      </c>
      <c r="D79" s="1">
        <v>0.553961107382214</v>
      </c>
      <c r="E79" s="1">
        <v>0.553961107382214</v>
      </c>
      <c r="F79" s="1">
        <v>0.553961107382214</v>
      </c>
      <c r="G79" s="1">
        <v>0.553961107382214</v>
      </c>
      <c r="H79" s="1">
        <v>0.553961107382214</v>
      </c>
    </row>
    <row r="80">
      <c r="A80" s="1" t="s">
        <v>86</v>
      </c>
      <c r="B80" s="1">
        <v>1.88501684861179E-4</v>
      </c>
      <c r="C80" s="1">
        <v>1.31735581103855</v>
      </c>
      <c r="D80" s="1">
        <v>0.0167</v>
      </c>
      <c r="E80" s="1">
        <v>0.0893</v>
      </c>
      <c r="F80" s="1">
        <v>0.0016</v>
      </c>
      <c r="G80" s="1">
        <v>0.741660954425718</v>
      </c>
      <c r="H80" s="2">
        <v>4.10229165808881E-5</v>
      </c>
    </row>
    <row r="81">
      <c r="A81" s="1" t="s">
        <v>87</v>
      </c>
      <c r="B81" s="1">
        <v>1.81876772890999E-4</v>
      </c>
      <c r="C81" s="1">
        <v>5.1535007150529</v>
      </c>
      <c r="D81" s="1">
        <v>0.0064</v>
      </c>
      <c r="E81" s="1">
        <v>0.046</v>
      </c>
      <c r="F81" s="1">
        <v>4.0E-4</v>
      </c>
      <c r="G81" s="1">
        <v>0.958931777378815</v>
      </c>
      <c r="H81" s="2">
        <v>4.18819872778323E-8</v>
      </c>
    </row>
    <row r="82">
      <c r="A82" s="1" t="s">
        <v>88</v>
      </c>
      <c r="B82" s="1">
        <v>1.73559216862221E-4</v>
      </c>
      <c r="C82" s="1">
        <v>1.00267156623917</v>
      </c>
      <c r="D82" s="1">
        <v>0.3342</v>
      </c>
      <c r="E82" s="1">
        <v>0.4396</v>
      </c>
      <c r="F82" s="1">
        <v>0.1705</v>
      </c>
      <c r="G82" s="1">
        <v>0.832197620897943</v>
      </c>
      <c r="H82" s="2">
        <v>8.70508648821073E-7</v>
      </c>
    </row>
    <row r="83">
      <c r="A83" s="1" t="s">
        <v>89</v>
      </c>
      <c r="B83" s="1">
        <v>1.72393059133101E-4</v>
      </c>
      <c r="C83" s="1">
        <v>0.416996441036656</v>
      </c>
      <c r="D83" s="1">
        <v>0.0102</v>
      </c>
      <c r="E83" s="1">
        <v>0.0245</v>
      </c>
      <c r="F83" s="1">
        <v>0.0014</v>
      </c>
      <c r="G83" s="1">
        <v>0.130753787594488</v>
      </c>
      <c r="H83" s="2">
        <v>4.69881808227158E-7</v>
      </c>
    </row>
    <row r="84">
      <c r="A84" s="1" t="s">
        <v>90</v>
      </c>
      <c r="B84" s="1">
        <v>1.60977958149974E-4</v>
      </c>
      <c r="C84" s="1">
        <v>0.341678794280917</v>
      </c>
      <c r="D84" s="1">
        <v>0.01</v>
      </c>
      <c r="E84" s="1">
        <v>0.0407</v>
      </c>
      <c r="F84" s="1">
        <v>4.0E-4</v>
      </c>
      <c r="G84" s="1">
        <v>0.234133356849785</v>
      </c>
      <c r="H84" s="2">
        <v>7.69221306682773E-5</v>
      </c>
    </row>
    <row r="85">
      <c r="A85" s="1" t="s">
        <v>91</v>
      </c>
      <c r="B85" s="1">
        <v>1.57754995701728E-4</v>
      </c>
      <c r="C85" s="1">
        <v>0.677232737786015</v>
      </c>
      <c r="D85" s="1">
        <v>0.0074</v>
      </c>
      <c r="E85" s="1">
        <v>0.0209</v>
      </c>
      <c r="F85" s="1">
        <v>0.0012</v>
      </c>
      <c r="G85" s="1">
        <v>0.124667414362927</v>
      </c>
      <c r="H85" s="2">
        <v>1.13388711502099E-5</v>
      </c>
    </row>
    <row r="86">
      <c r="A86" s="1" t="s">
        <v>92</v>
      </c>
      <c r="B86" s="1">
        <v>1.56083055371803E-4</v>
      </c>
      <c r="C86" s="1">
        <v>4.64777313870507</v>
      </c>
      <c r="D86" s="1">
        <v>0.0894</v>
      </c>
      <c r="E86" s="1">
        <v>0.2417</v>
      </c>
      <c r="F86" s="1">
        <v>0.0019</v>
      </c>
      <c r="G86" s="1">
        <v>1.0</v>
      </c>
      <c r="H86" s="2">
        <v>1.08456585719315E-6</v>
      </c>
    </row>
    <row r="87">
      <c r="A87" s="1" t="s">
        <v>93</v>
      </c>
      <c r="B87" s="1">
        <v>1.45873234783352E-4</v>
      </c>
      <c r="C87" s="1">
        <v>0.460864173451644</v>
      </c>
      <c r="D87" s="1">
        <v>0.0112</v>
      </c>
      <c r="E87" s="1">
        <v>0.0551</v>
      </c>
      <c r="F87" s="1">
        <v>2.0E-4</v>
      </c>
      <c r="G87" s="1">
        <v>0.353085556914526</v>
      </c>
      <c r="H87" s="2">
        <v>1.9791164359955E-6</v>
      </c>
    </row>
    <row r="88">
      <c r="A88" s="1" t="s">
        <v>94</v>
      </c>
      <c r="B88" s="1">
        <v>1.43792773681549E-4</v>
      </c>
      <c r="C88" s="1">
        <v>0.304677900828341</v>
      </c>
      <c r="D88" s="1">
        <v>0.0435</v>
      </c>
      <c r="E88" s="1">
        <v>0.1141</v>
      </c>
      <c r="F88" s="1">
        <v>4.0E-4</v>
      </c>
      <c r="G88" s="1">
        <v>0.302311644398539</v>
      </c>
      <c r="H88" s="2">
        <v>2.7718073660081E-6</v>
      </c>
    </row>
    <row r="89">
      <c r="A89" s="1" t="s">
        <v>95</v>
      </c>
      <c r="B89" s="1">
        <v>1.43765777987796E-4</v>
      </c>
      <c r="C89" s="1">
        <v>1.28813848898941</v>
      </c>
      <c r="D89" s="1">
        <v>0.1171</v>
      </c>
      <c r="E89" s="1">
        <v>0.2982</v>
      </c>
      <c r="F89" s="1">
        <v>0.0095</v>
      </c>
      <c r="G89" s="1">
        <v>1.0</v>
      </c>
      <c r="H89" s="2">
        <v>3.9793789410588E-6</v>
      </c>
    </row>
    <row r="90">
      <c r="A90" s="1" t="s">
        <v>96</v>
      </c>
      <c r="B90" s="1">
        <v>1.41421054352609E-4</v>
      </c>
      <c r="C90" s="1">
        <v>15.7632307398252</v>
      </c>
      <c r="D90" s="1">
        <v>0.0181</v>
      </c>
      <c r="E90" s="1">
        <v>0.0888</v>
      </c>
      <c r="F90" s="1">
        <v>9.0E-4</v>
      </c>
      <c r="G90" s="1">
        <v>0.942779553483453</v>
      </c>
      <c r="H90" s="2">
        <v>6.21816432168665E-7</v>
      </c>
    </row>
    <row r="91">
      <c r="A91" s="1" t="s">
        <v>97</v>
      </c>
      <c r="B91" s="1">
        <v>1.38051021614436E-4</v>
      </c>
      <c r="C91" s="1">
        <v>1.04695013570062</v>
      </c>
      <c r="D91" s="1">
        <v>0.0338</v>
      </c>
      <c r="E91" s="1">
        <v>0.163</v>
      </c>
      <c r="F91" s="1">
        <v>4.0E-4</v>
      </c>
      <c r="G91" s="1">
        <v>0.909921233450645</v>
      </c>
      <c r="H91" s="2">
        <v>1.27947450781629E-5</v>
      </c>
    </row>
    <row r="92">
      <c r="A92" s="1" t="s">
        <v>98</v>
      </c>
      <c r="B92" s="1">
        <v>1.37799378161857E-4</v>
      </c>
      <c r="C92" s="1">
        <v>0.502442600390757</v>
      </c>
      <c r="D92" s="1">
        <v>0.1256</v>
      </c>
      <c r="E92" s="1">
        <v>0.2338</v>
      </c>
      <c r="F92" s="1">
        <v>0.0128</v>
      </c>
      <c r="G92" s="1">
        <v>0.475935406591117</v>
      </c>
      <c r="H92" s="1">
        <v>9.69484326670052E-4</v>
      </c>
    </row>
    <row r="93">
      <c r="A93" s="1" t="s">
        <v>99</v>
      </c>
      <c r="B93" s="1">
        <v>1.35848376877884E-4</v>
      </c>
      <c r="C93" s="1">
        <v>0.843313524385384</v>
      </c>
      <c r="D93" s="1">
        <v>0.0422</v>
      </c>
      <c r="E93" s="1">
        <v>0.1787</v>
      </c>
      <c r="F93" s="1">
        <v>0.0011</v>
      </c>
      <c r="G93" s="1">
        <v>0.801401278519514</v>
      </c>
      <c r="H93" s="2">
        <v>2.36981176692466E-5</v>
      </c>
    </row>
    <row r="94">
      <c r="A94" s="1" t="s">
        <v>100</v>
      </c>
      <c r="B94" s="1">
        <v>1.21679117570977E-4</v>
      </c>
      <c r="C94" s="1">
        <v>0.0406197290280469</v>
      </c>
      <c r="D94" s="1">
        <v>0.0014</v>
      </c>
      <c r="E94" s="1">
        <v>0.0025</v>
      </c>
      <c r="F94" s="1">
        <v>2.0E-4</v>
      </c>
      <c r="G94" s="1">
        <v>0.00888273921512023</v>
      </c>
      <c r="H94" s="2">
        <v>1.82009016015163E-6</v>
      </c>
    </row>
    <row r="95">
      <c r="A95" s="1" t="s">
        <v>101</v>
      </c>
      <c r="B95" s="1">
        <v>1.17164368995857E-4</v>
      </c>
      <c r="C95" s="1">
        <v>0.373774794543159</v>
      </c>
      <c r="D95" s="1">
        <v>0.373774794543159</v>
      </c>
      <c r="E95" s="1">
        <v>0.373774794543159</v>
      </c>
      <c r="F95" s="1">
        <v>0.373774794543159</v>
      </c>
      <c r="G95" s="1">
        <v>0.373774794543159</v>
      </c>
      <c r="H95" s="1">
        <v>0.373774794543159</v>
      </c>
    </row>
    <row r="96">
      <c r="A96" s="1" t="s">
        <v>102</v>
      </c>
      <c r="B96" s="1">
        <v>1.16997825249759E-4</v>
      </c>
      <c r="C96" s="1">
        <v>0.00400328185331528</v>
      </c>
      <c r="D96" s="1">
        <v>0.00400328185331528</v>
      </c>
      <c r="E96" s="1">
        <v>0.00400328185331528</v>
      </c>
      <c r="F96" s="1">
        <v>0.00400328185331528</v>
      </c>
      <c r="G96" s="1">
        <v>0.00400328185331528</v>
      </c>
      <c r="H96" s="1">
        <v>0.00400328185331528</v>
      </c>
    </row>
    <row r="97">
      <c r="A97" s="1" t="s">
        <v>103</v>
      </c>
      <c r="B97" s="1">
        <v>1.15621642429263E-4</v>
      </c>
      <c r="C97" s="1">
        <v>1.68132136994299</v>
      </c>
      <c r="D97" s="1">
        <v>0.1681</v>
      </c>
      <c r="E97" s="1">
        <v>0.3395</v>
      </c>
      <c r="F97" s="1">
        <v>0.0056</v>
      </c>
      <c r="G97" s="1">
        <v>0.895559802750998</v>
      </c>
      <c r="H97" s="2">
        <v>3.39526808697287E-6</v>
      </c>
    </row>
    <row r="98">
      <c r="A98" s="1" t="s">
        <v>104</v>
      </c>
      <c r="B98" s="1">
        <v>1.0565281464859E-4</v>
      </c>
      <c r="C98" s="1">
        <v>0.220748029498448</v>
      </c>
      <c r="D98" s="1">
        <v>0.0092</v>
      </c>
      <c r="E98" s="1">
        <v>0.0098</v>
      </c>
      <c r="F98" s="1">
        <v>0.0058</v>
      </c>
      <c r="G98" s="1">
        <v>0.0312333610217755</v>
      </c>
      <c r="H98" s="2">
        <v>3.08616291831659E-5</v>
      </c>
    </row>
    <row r="99">
      <c r="A99" s="1" t="s">
        <v>105</v>
      </c>
      <c r="B99" s="1">
        <v>1.01932646356409E-4</v>
      </c>
      <c r="C99" s="1">
        <v>0.678261361757246</v>
      </c>
      <c r="D99" s="1">
        <v>0.678261361757246</v>
      </c>
      <c r="E99" s="1">
        <v>0.678261361757246</v>
      </c>
      <c r="F99" s="1">
        <v>0.678261361757246</v>
      </c>
      <c r="G99" s="1">
        <v>0.678261361757246</v>
      </c>
      <c r="H99" s="1">
        <v>0.678261361757246</v>
      </c>
    </row>
    <row r="100">
      <c r="A100" s="1" t="s">
        <v>106</v>
      </c>
      <c r="B100" s="1">
        <v>1.00009765586763E-4</v>
      </c>
      <c r="C100" s="1">
        <v>0.460762716284364</v>
      </c>
      <c r="D100" s="1">
        <v>0.009</v>
      </c>
      <c r="E100" s="1">
        <v>0.0321</v>
      </c>
      <c r="F100" s="1">
        <v>0.0011</v>
      </c>
      <c r="G100" s="1">
        <v>0.17661198507475</v>
      </c>
      <c r="H100" s="2">
        <v>3.98093510274619E-6</v>
      </c>
    </row>
    <row r="101">
      <c r="A101" s="1" t="s">
        <v>107</v>
      </c>
      <c r="B101" s="2">
        <v>9.37822316346598E-5</v>
      </c>
      <c r="C101" s="1">
        <v>0.366626370988135</v>
      </c>
      <c r="D101" s="1">
        <v>0.0917</v>
      </c>
      <c r="E101" s="1">
        <v>0.1335</v>
      </c>
      <c r="F101" s="1">
        <v>0.0418</v>
      </c>
      <c r="G101" s="1">
        <v>0.282983091579242</v>
      </c>
      <c r="H101" s="2">
        <v>7.01175091377978E-5</v>
      </c>
    </row>
    <row r="102">
      <c r="A102" s="1" t="s">
        <v>108</v>
      </c>
      <c r="B102" s="2">
        <v>9.30573199259656E-5</v>
      </c>
      <c r="C102" s="1">
        <v>0.114378356948234</v>
      </c>
      <c r="D102" s="1">
        <v>0.0082</v>
      </c>
      <c r="E102" s="1">
        <v>0.013</v>
      </c>
      <c r="F102" s="1">
        <v>0.0011</v>
      </c>
      <c r="G102" s="1">
        <v>0.0353198090533225</v>
      </c>
      <c r="H102" s="2">
        <v>1.50631426881612E-6</v>
      </c>
    </row>
    <row r="103">
      <c r="A103" s="1" t="s">
        <v>109</v>
      </c>
      <c r="B103" s="2">
        <v>8.59560815937377E-5</v>
      </c>
      <c r="C103" s="1">
        <v>0.126611699249268</v>
      </c>
      <c r="D103" s="1">
        <v>0.0115</v>
      </c>
      <c r="E103" s="1">
        <v>0.0247</v>
      </c>
      <c r="F103" s="1">
        <v>0.0027</v>
      </c>
      <c r="G103" s="1">
        <v>0.0838768993569853</v>
      </c>
      <c r="H103" s="2">
        <v>2.28552651906167E-5</v>
      </c>
    </row>
    <row r="104">
      <c r="A104" s="1" t="s">
        <v>110</v>
      </c>
      <c r="B104" s="2">
        <v>8.28083063706724E-5</v>
      </c>
      <c r="C104" s="1">
        <v>2.45921966511823</v>
      </c>
      <c r="D104" s="1">
        <v>0.2236</v>
      </c>
      <c r="E104" s="1">
        <v>0.3259</v>
      </c>
      <c r="F104" s="1">
        <v>0.0305</v>
      </c>
      <c r="G104" s="1">
        <v>1.0</v>
      </c>
      <c r="H104" s="2">
        <v>3.40926919248616E-6</v>
      </c>
    </row>
    <row r="105">
      <c r="A105" s="1" t="s">
        <v>111</v>
      </c>
      <c r="B105" s="2">
        <v>7.75001023331879E-5</v>
      </c>
      <c r="C105" s="1">
        <v>0.235832074205603</v>
      </c>
      <c r="D105" s="1">
        <v>0.0059</v>
      </c>
      <c r="E105" s="1">
        <v>0.0149</v>
      </c>
      <c r="F105" s="1">
        <v>1.0E-4</v>
      </c>
      <c r="G105" s="1">
        <v>0.0750839283199045</v>
      </c>
      <c r="H105" s="2">
        <v>7.37279521044348E-9</v>
      </c>
    </row>
    <row r="106">
      <c r="A106" s="1" t="s">
        <v>112</v>
      </c>
      <c r="B106" s="2">
        <v>7.61330235292051E-5</v>
      </c>
      <c r="C106" s="1">
        <v>1.63059193412546</v>
      </c>
      <c r="D106" s="1">
        <v>0.0959</v>
      </c>
      <c r="E106" s="1">
        <v>0.2328</v>
      </c>
      <c r="F106" s="1">
        <v>0.0356</v>
      </c>
      <c r="G106" s="1">
        <v>0.973036458389999</v>
      </c>
      <c r="H106" s="2">
        <v>3.42327029799945E-6</v>
      </c>
    </row>
    <row r="107">
      <c r="A107" s="1" t="s">
        <v>113</v>
      </c>
      <c r="B107" s="2">
        <v>7.49114332362191E-5</v>
      </c>
      <c r="C107" s="1">
        <v>1.33497959499696</v>
      </c>
      <c r="D107" s="1">
        <v>0.0703</v>
      </c>
      <c r="E107" s="1">
        <v>0.2266</v>
      </c>
      <c r="F107" s="1">
        <v>0.0019</v>
      </c>
      <c r="G107" s="1">
        <v>0.989598749151778</v>
      </c>
      <c r="H107" s="2">
        <v>1.65396372554282E-6</v>
      </c>
    </row>
    <row r="108">
      <c r="A108" s="1" t="s">
        <v>114</v>
      </c>
      <c r="B108" s="2">
        <v>7.44565487663451E-5</v>
      </c>
      <c r="C108" s="1">
        <v>0.201596271501875</v>
      </c>
      <c r="D108" s="1">
        <v>0.0063</v>
      </c>
      <c r="E108" s="1">
        <v>0.0157</v>
      </c>
      <c r="F108" s="1">
        <v>0.0019</v>
      </c>
      <c r="G108" s="1">
        <v>0.0871673677527476</v>
      </c>
      <c r="H108" s="2">
        <v>7.25010693907735E-6</v>
      </c>
    </row>
    <row r="109">
      <c r="A109" s="1" t="s">
        <v>115</v>
      </c>
      <c r="B109" s="2">
        <v>7.38754734884309E-5</v>
      </c>
      <c r="C109" s="1">
        <v>0.050116313012386</v>
      </c>
      <c r="D109" s="1">
        <v>0.0125</v>
      </c>
      <c r="E109" s="1">
        <v>0.0234</v>
      </c>
      <c r="F109" s="1">
        <v>0.0012</v>
      </c>
      <c r="G109" s="1">
        <v>0.0476156377471791</v>
      </c>
      <c r="H109" s="2">
        <v>9.9827396266923E-7</v>
      </c>
    </row>
    <row r="110">
      <c r="A110" s="1" t="s">
        <v>116</v>
      </c>
      <c r="B110" s="2">
        <v>7.17091745166462E-5</v>
      </c>
      <c r="C110" s="1">
        <v>1.29943406994434</v>
      </c>
      <c r="D110" s="1">
        <v>0.0164</v>
      </c>
      <c r="E110" s="1">
        <v>0.1116</v>
      </c>
      <c r="F110" s="1">
        <v>5.0E-4</v>
      </c>
      <c r="G110" s="1">
        <v>0.986049602164065</v>
      </c>
      <c r="H110" s="2">
        <v>3.05048821093709E-7</v>
      </c>
    </row>
    <row r="111">
      <c r="A111" s="1" t="s">
        <v>117</v>
      </c>
      <c r="B111" s="2">
        <v>6.5039621229973E-5</v>
      </c>
      <c r="C111" s="1">
        <v>0.333374530894417</v>
      </c>
      <c r="D111" s="1">
        <v>0.1111</v>
      </c>
      <c r="E111" s="1">
        <v>0.151</v>
      </c>
      <c r="F111" s="1">
        <v>0.0504</v>
      </c>
      <c r="G111" s="1">
        <v>0.282983812430209</v>
      </c>
      <c r="H111" s="2">
        <v>3.6472879862121E-6</v>
      </c>
    </row>
    <row r="112">
      <c r="A112" s="1" t="s">
        <v>118</v>
      </c>
      <c r="B112" s="2">
        <v>6.02927026584454E-5</v>
      </c>
      <c r="C112" s="1">
        <v>0.0566550022803817</v>
      </c>
      <c r="D112" s="1">
        <v>0.0566550022803817</v>
      </c>
      <c r="E112" s="1">
        <v>0.0566550022803817</v>
      </c>
      <c r="F112" s="1">
        <v>0.0566550022803817</v>
      </c>
      <c r="G112" s="1">
        <v>0.0566550022803817</v>
      </c>
      <c r="H112" s="1">
        <v>0.0566550022803817</v>
      </c>
    </row>
    <row r="113">
      <c r="A113" s="1" t="s">
        <v>119</v>
      </c>
      <c r="B113" s="2">
        <v>5.93989975625064E-5</v>
      </c>
      <c r="C113" s="1">
        <v>0.159273172308523</v>
      </c>
      <c r="D113" s="1">
        <v>0.0114</v>
      </c>
      <c r="E113" s="1">
        <v>0.0337</v>
      </c>
      <c r="F113" s="1">
        <v>8.0E-4</v>
      </c>
      <c r="G113" s="1">
        <v>0.127871384523193</v>
      </c>
      <c r="H113" s="2">
        <v>4.10442675704775E-5</v>
      </c>
    </row>
    <row r="114">
      <c r="A114" s="1" t="s">
        <v>120</v>
      </c>
      <c r="B114" s="2">
        <v>5.63304870391988E-5</v>
      </c>
      <c r="C114" s="1">
        <v>0.218445177673239</v>
      </c>
      <c r="D114" s="1">
        <v>0.0182</v>
      </c>
      <c r="E114" s="1">
        <v>0.0519</v>
      </c>
      <c r="F114" s="1">
        <v>0.001</v>
      </c>
      <c r="G114" s="1">
        <v>0.182026400919817</v>
      </c>
      <c r="H114" s="2">
        <v>1.91815145532076E-6</v>
      </c>
    </row>
    <row r="115">
      <c r="A115" s="1" t="s">
        <v>121</v>
      </c>
      <c r="B115" s="2">
        <v>5.11575778262677E-5</v>
      </c>
      <c r="C115" s="1">
        <v>0.168932738269345</v>
      </c>
      <c r="D115" s="1">
        <v>0.0121</v>
      </c>
      <c r="E115" s="1">
        <v>0.0341</v>
      </c>
      <c r="F115" s="1">
        <v>1.0E-4</v>
      </c>
      <c r="G115" s="1">
        <v>0.129243171328761</v>
      </c>
      <c r="H115" s="2">
        <v>2.35736983955625E-7</v>
      </c>
    </row>
    <row r="116">
      <c r="A116" s="1" t="s">
        <v>122</v>
      </c>
      <c r="B116" s="2">
        <v>4.9439273798347E-5</v>
      </c>
      <c r="C116" s="1">
        <v>0.249099937485727</v>
      </c>
      <c r="D116" s="1">
        <v>0.0311</v>
      </c>
      <c r="E116" s="1">
        <v>0.0507</v>
      </c>
      <c r="F116" s="1">
        <v>0.0137</v>
      </c>
      <c r="G116" s="1">
        <v>0.150634201833789</v>
      </c>
      <c r="H116" s="2">
        <v>5.81045878801544E-6</v>
      </c>
    </row>
    <row r="117">
      <c r="A117" s="1" t="s">
        <v>123</v>
      </c>
      <c r="B117" s="2">
        <v>4.93452809792107E-5</v>
      </c>
      <c r="C117" s="1">
        <v>0.180825581518453</v>
      </c>
      <c r="D117" s="1">
        <v>0.0067</v>
      </c>
      <c r="E117" s="1">
        <v>0.0124</v>
      </c>
      <c r="F117" s="1">
        <v>0.0012</v>
      </c>
      <c r="G117" s="1">
        <v>0.0482067470429391</v>
      </c>
      <c r="H117" s="2">
        <v>1.87221185691136E-5</v>
      </c>
    </row>
    <row r="118">
      <c r="A118" s="1" t="s">
        <v>124</v>
      </c>
      <c r="B118" s="2">
        <v>4.66087331275275E-5</v>
      </c>
      <c r="C118" s="1">
        <v>0.620528259015074</v>
      </c>
      <c r="D118" s="1">
        <v>0.0248</v>
      </c>
      <c r="E118" s="1">
        <v>0.0777</v>
      </c>
      <c r="F118" s="1">
        <v>5.0E-4</v>
      </c>
      <c r="G118" s="1">
        <v>0.339692269337888</v>
      </c>
      <c r="H118" s="2">
        <v>1.72577652609123E-7</v>
      </c>
    </row>
    <row r="119">
      <c r="A119" s="1" t="s">
        <v>125</v>
      </c>
      <c r="B119" s="2">
        <v>4.52161701074363E-5</v>
      </c>
      <c r="C119" s="1">
        <v>0.326124483915661</v>
      </c>
      <c r="D119" s="1">
        <v>0.326124483915661</v>
      </c>
      <c r="E119" s="1">
        <v>0.326124483915661</v>
      </c>
      <c r="F119" s="1">
        <v>0.326124483915661</v>
      </c>
      <c r="G119" s="1">
        <v>0.326124483915661</v>
      </c>
      <c r="H119" s="1">
        <v>0.326124483915661</v>
      </c>
    </row>
    <row r="120">
      <c r="A120" s="1" t="s">
        <v>126</v>
      </c>
      <c r="B120" s="2">
        <v>4.50791177507376E-5</v>
      </c>
      <c r="C120" s="1">
        <v>0.314469560883007</v>
      </c>
      <c r="D120" s="1">
        <v>0.005</v>
      </c>
      <c r="E120" s="1">
        <v>0.0077</v>
      </c>
      <c r="F120" s="1">
        <v>0.0013</v>
      </c>
      <c r="G120" s="1">
        <v>0.032363379557625</v>
      </c>
      <c r="H120" s="2">
        <v>3.92131165476694E-6</v>
      </c>
    </row>
    <row r="121">
      <c r="A121" s="1" t="s">
        <v>127</v>
      </c>
      <c r="B121" s="2">
        <v>4.23143087821562E-5</v>
      </c>
      <c r="C121" s="1">
        <v>0.303381251589863</v>
      </c>
      <c r="D121" s="1">
        <v>0.1011</v>
      </c>
      <c r="E121" s="1">
        <v>0.163</v>
      </c>
      <c r="F121" s="1">
        <v>0.0135</v>
      </c>
      <c r="G121" s="1">
        <v>0.28924631612189</v>
      </c>
      <c r="H121" s="1">
        <v>6.22247689114054E-4</v>
      </c>
    </row>
    <row r="122">
      <c r="A122" s="1" t="s">
        <v>128</v>
      </c>
      <c r="B122" s="2">
        <v>4.21318417948201E-5</v>
      </c>
      <c r="C122" s="1">
        <v>0.326685047636187</v>
      </c>
      <c r="D122" s="1">
        <v>0.1633</v>
      </c>
      <c r="E122" s="1">
        <v>0.2292</v>
      </c>
      <c r="F122" s="1">
        <v>0.1633</v>
      </c>
      <c r="G122" s="1">
        <v>0.325392401867294</v>
      </c>
      <c r="H122" s="1">
        <v>0.0012926457688934</v>
      </c>
    </row>
    <row r="123">
      <c r="A123" s="1" t="s">
        <v>129</v>
      </c>
      <c r="B123" s="2">
        <v>4.08477888093864E-5</v>
      </c>
      <c r="C123" s="1">
        <v>0.758910404344727</v>
      </c>
      <c r="D123" s="1">
        <v>0.0271</v>
      </c>
      <c r="E123" s="1">
        <v>0.1397</v>
      </c>
      <c r="F123" s="1">
        <v>6.0E-4</v>
      </c>
      <c r="G123" s="1">
        <v>0.740038472107721</v>
      </c>
      <c r="H123" s="2">
        <v>4.61743152600906E-6</v>
      </c>
    </row>
    <row r="124">
      <c r="A124" s="1" t="s">
        <v>130</v>
      </c>
      <c r="B124" s="2">
        <v>3.97674689502481E-5</v>
      </c>
      <c r="C124" s="1">
        <v>0.169732548373102</v>
      </c>
      <c r="D124" s="1">
        <v>0.0283</v>
      </c>
      <c r="E124" s="1">
        <v>0.0643</v>
      </c>
      <c r="F124" s="1">
        <v>0.0014</v>
      </c>
      <c r="G124" s="1">
        <v>0.159515089526225</v>
      </c>
      <c r="H124" s="2">
        <v>5.91545158167701E-5</v>
      </c>
    </row>
    <row r="125">
      <c r="A125" s="1" t="s">
        <v>131</v>
      </c>
      <c r="B125" s="2">
        <v>3.74319196328607E-5</v>
      </c>
      <c r="C125" s="1">
        <v>0.2643665700241</v>
      </c>
      <c r="D125" s="1">
        <v>0.0132</v>
      </c>
      <c r="E125" s="1">
        <v>0.0275</v>
      </c>
      <c r="F125" s="1">
        <v>0.0054</v>
      </c>
      <c r="G125" s="1">
        <v>0.125400223091368</v>
      </c>
      <c r="H125" s="2">
        <v>3.36822546800738E-6</v>
      </c>
    </row>
    <row r="126">
      <c r="A126" s="1" t="s">
        <v>132</v>
      </c>
      <c r="B126" s="2">
        <v>3.7422639863133E-5</v>
      </c>
      <c r="C126" s="1">
        <v>0.991706868590707</v>
      </c>
      <c r="D126" s="1">
        <v>0.991706868590707</v>
      </c>
      <c r="E126" s="1">
        <v>0.991706868590707</v>
      </c>
      <c r="F126" s="1">
        <v>0.991706868590707</v>
      </c>
      <c r="G126" s="1">
        <v>0.991706868590707</v>
      </c>
      <c r="H126" s="1">
        <v>0.991706868590707</v>
      </c>
    </row>
    <row r="127">
      <c r="A127" s="1" t="s">
        <v>133</v>
      </c>
      <c r="B127" s="2">
        <v>3.71657941154033E-5</v>
      </c>
      <c r="C127" s="1">
        <v>0.586177295921335</v>
      </c>
      <c r="D127" s="1">
        <v>0.0977</v>
      </c>
      <c r="E127" s="1">
        <v>0.2274</v>
      </c>
      <c r="F127" s="1">
        <v>0.0025</v>
      </c>
      <c r="G127" s="1">
        <v>0.561666671455291</v>
      </c>
      <c r="H127" s="2">
        <v>7.19891455010444E-5</v>
      </c>
    </row>
    <row r="128">
      <c r="A128" s="1" t="s">
        <v>134</v>
      </c>
      <c r="B128" s="2">
        <v>3.58862755629047E-5</v>
      </c>
      <c r="C128" s="1">
        <v>0.180144352618087</v>
      </c>
      <c r="D128" s="1">
        <v>0.0139</v>
      </c>
      <c r="E128" s="1">
        <v>0.045</v>
      </c>
      <c r="F128" s="1">
        <v>5.0E-4</v>
      </c>
      <c r="G128" s="1">
        <v>0.163357397211273</v>
      </c>
      <c r="H128" s="2">
        <v>1.14628911735861E-6</v>
      </c>
    </row>
    <row r="129">
      <c r="A129" s="1" t="s">
        <v>135</v>
      </c>
      <c r="B129" s="2">
        <v>3.57460947989871E-5</v>
      </c>
      <c r="C129" s="1">
        <v>0.129546297637115</v>
      </c>
      <c r="D129" s="1">
        <v>0.0432</v>
      </c>
      <c r="E129" s="1">
        <v>0.0667</v>
      </c>
      <c r="F129" s="1">
        <v>0.006</v>
      </c>
      <c r="G129" s="1">
        <v>0.12022893250372</v>
      </c>
      <c r="H129" s="1">
        <v>0.00336196141242186</v>
      </c>
    </row>
    <row r="130">
      <c r="A130" s="1" t="s">
        <v>136</v>
      </c>
      <c r="B130" s="2">
        <v>3.55500596634885E-5</v>
      </c>
      <c r="C130" s="1">
        <v>0.436600705111414</v>
      </c>
      <c r="D130" s="1">
        <v>0.0546</v>
      </c>
      <c r="E130" s="1">
        <v>0.1225</v>
      </c>
      <c r="F130" s="1">
        <v>0.0155</v>
      </c>
      <c r="G130" s="1">
        <v>0.357070733537239</v>
      </c>
      <c r="H130" s="1">
        <v>1.9676122302368E-4</v>
      </c>
    </row>
    <row r="131">
      <c r="A131" s="1" t="s">
        <v>137</v>
      </c>
      <c r="B131" s="2">
        <v>3.12632278569854E-5</v>
      </c>
      <c r="C131" s="1">
        <v>0.0495604174317139</v>
      </c>
      <c r="D131" s="1">
        <v>0.0124</v>
      </c>
      <c r="E131" s="1">
        <v>0.0157</v>
      </c>
      <c r="F131" s="1">
        <v>0.0075</v>
      </c>
      <c r="G131" s="1">
        <v>0.0344813588415748</v>
      </c>
      <c r="H131" s="2">
        <v>7.51363526769993E-5</v>
      </c>
    </row>
    <row r="132">
      <c r="A132" s="1" t="s">
        <v>138</v>
      </c>
      <c r="B132" s="2">
        <v>3.02191834613283E-5</v>
      </c>
      <c r="C132" s="1">
        <v>0.21701748507897</v>
      </c>
      <c r="D132" s="1">
        <v>0.0094</v>
      </c>
      <c r="E132" s="1">
        <v>0.0356</v>
      </c>
      <c r="F132" s="1">
        <v>8.0E-4</v>
      </c>
      <c r="G132" s="1">
        <v>0.172114847963421</v>
      </c>
      <c r="H132" s="2">
        <v>2.57062267403245E-5</v>
      </c>
    </row>
    <row r="133">
      <c r="A133" s="1" t="s">
        <v>139</v>
      </c>
      <c r="B133" s="2">
        <v>2.97047889530108E-5</v>
      </c>
      <c r="C133" s="1">
        <v>0.0166751882683385</v>
      </c>
      <c r="D133" s="1">
        <v>0.0012</v>
      </c>
      <c r="E133" s="1">
        <v>0.0026</v>
      </c>
      <c r="F133" s="1">
        <v>3.0E-4</v>
      </c>
      <c r="G133" s="1">
        <v>0.00972393655894788</v>
      </c>
      <c r="H133" s="2">
        <v>3.19757291425516E-6</v>
      </c>
    </row>
    <row r="134">
      <c r="A134" s="1" t="s">
        <v>140</v>
      </c>
      <c r="B134" s="2">
        <v>2.90197732240173E-5</v>
      </c>
      <c r="C134" s="1">
        <v>0.32239495901225</v>
      </c>
      <c r="D134" s="1">
        <v>0.0645</v>
      </c>
      <c r="E134" s="1">
        <v>0.1312</v>
      </c>
      <c r="F134" s="1">
        <v>0.0021</v>
      </c>
      <c r="G134" s="1">
        <v>0.298562389829914</v>
      </c>
      <c r="H134" s="2">
        <v>9.80077385930315E-7</v>
      </c>
    </row>
    <row r="135">
      <c r="A135" s="1" t="s">
        <v>141</v>
      </c>
      <c r="B135" s="2">
        <v>2.79625824879126E-5</v>
      </c>
      <c r="C135" s="1">
        <v>0.522035877144276</v>
      </c>
      <c r="D135" s="1">
        <v>0.0102</v>
      </c>
      <c r="E135" s="1">
        <v>0.0435</v>
      </c>
      <c r="F135" s="1">
        <v>0.001</v>
      </c>
      <c r="G135" s="1">
        <v>0.308427502455082</v>
      </c>
      <c r="H135" s="2">
        <v>4.44515526572391E-5</v>
      </c>
    </row>
    <row r="136">
      <c r="A136" s="1" t="s">
        <v>142</v>
      </c>
      <c r="B136" s="2">
        <v>2.60067304152188E-5</v>
      </c>
      <c r="C136" s="1">
        <v>0.377405729581402</v>
      </c>
      <c r="D136" s="1">
        <v>0.0199</v>
      </c>
      <c r="E136" s="1">
        <v>0.0333</v>
      </c>
      <c r="F136" s="1">
        <v>0.006</v>
      </c>
      <c r="G136" s="1">
        <v>0.122340335350863</v>
      </c>
      <c r="H136" s="2">
        <v>2.91504257151967E-5</v>
      </c>
    </row>
    <row r="137">
      <c r="A137" s="1" t="s">
        <v>143</v>
      </c>
      <c r="B137" s="2">
        <v>2.50312297732325E-5</v>
      </c>
      <c r="C137" s="1">
        <v>0.127517100093411</v>
      </c>
      <c r="D137" s="1">
        <v>0.008</v>
      </c>
      <c r="E137" s="1">
        <v>0.0155</v>
      </c>
      <c r="F137" s="1">
        <v>0.0022</v>
      </c>
      <c r="G137" s="1">
        <v>0.0594627862780136</v>
      </c>
      <c r="H137" s="2">
        <v>6.93054722907866E-7</v>
      </c>
    </row>
    <row r="138">
      <c r="A138" s="1" t="s">
        <v>144</v>
      </c>
      <c r="B138" s="2">
        <v>2.42172111847662E-5</v>
      </c>
      <c r="C138" s="1">
        <v>1.15983311946612</v>
      </c>
      <c r="D138" s="1">
        <v>0.145</v>
      </c>
      <c r="E138" s="1">
        <v>0.2928</v>
      </c>
      <c r="F138" s="1">
        <v>0.0068</v>
      </c>
      <c r="G138" s="1">
        <v>0.845550217244211</v>
      </c>
      <c r="H138" s="2">
        <v>2.51567702190283E-5</v>
      </c>
    </row>
    <row r="139">
      <c r="A139" s="1" t="s">
        <v>145</v>
      </c>
      <c r="B139" s="2">
        <v>2.39519292827386E-5</v>
      </c>
      <c r="C139" s="1">
        <v>0.748182374957732</v>
      </c>
      <c r="D139" s="1">
        <v>0.1069</v>
      </c>
      <c r="E139" s="1">
        <v>0.2815</v>
      </c>
      <c r="F139" s="1">
        <v>5.0E-4</v>
      </c>
      <c r="G139" s="1">
        <v>0.745360781477193</v>
      </c>
      <c r="H139" s="2">
        <v>5.32599049302287E-7</v>
      </c>
    </row>
    <row r="140">
      <c r="A140" s="1" t="s">
        <v>146</v>
      </c>
      <c r="B140" s="2">
        <v>2.13215715232808E-5</v>
      </c>
      <c r="C140" s="1">
        <v>1.67477579444408</v>
      </c>
      <c r="D140" s="1">
        <v>0.1861</v>
      </c>
      <c r="E140" s="1">
        <v>0.319</v>
      </c>
      <c r="F140" s="1">
        <v>0.0029</v>
      </c>
      <c r="G140" s="1">
        <v>0.972212908097316</v>
      </c>
      <c r="H140" s="2">
        <v>4.02321766924394E-5</v>
      </c>
    </row>
    <row r="141">
      <c r="A141" s="1" t="s">
        <v>147</v>
      </c>
      <c r="B141" s="2">
        <v>2.07526935184558E-5</v>
      </c>
      <c r="C141" s="1">
        <v>0.384443425399651</v>
      </c>
      <c r="D141" s="1">
        <v>0.0641</v>
      </c>
      <c r="E141" s="1">
        <v>0.1026</v>
      </c>
      <c r="F141" s="1">
        <v>0.0178</v>
      </c>
      <c r="G141" s="1">
        <v>0.262690044139284</v>
      </c>
      <c r="H141" s="2">
        <v>2.40547942811862E-9</v>
      </c>
    </row>
    <row r="142">
      <c r="A142" s="1" t="s">
        <v>148</v>
      </c>
      <c r="B142" s="2">
        <v>2.03319754734884E-5</v>
      </c>
      <c r="C142" s="1">
        <v>0.111546489845963</v>
      </c>
      <c r="D142" s="1">
        <v>0.0043</v>
      </c>
      <c r="E142" s="1">
        <v>0.0095</v>
      </c>
      <c r="F142" s="1">
        <v>7.0E-4</v>
      </c>
      <c r="G142" s="1">
        <v>0.0355438808910596</v>
      </c>
      <c r="H142" s="2">
        <v>3.88497281277814E-6</v>
      </c>
    </row>
    <row r="143">
      <c r="A143" s="1" t="s">
        <v>149</v>
      </c>
      <c r="B143" s="2">
        <v>1.98590587238025E-5</v>
      </c>
      <c r="C143" s="1">
        <v>0.95894486200162</v>
      </c>
      <c r="D143" s="1">
        <v>0.1918</v>
      </c>
      <c r="E143" s="1">
        <v>0.2617</v>
      </c>
      <c r="F143" s="1">
        <v>0.0119</v>
      </c>
      <c r="G143" s="1">
        <v>0.544695353239975</v>
      </c>
      <c r="H143" s="1">
        <v>4.61659203176215E-4</v>
      </c>
    </row>
    <row r="144">
      <c r="A144" s="1" t="s">
        <v>150</v>
      </c>
      <c r="B144" s="2">
        <v>1.97623241545194E-5</v>
      </c>
      <c r="C144" s="1">
        <v>0.0576819406537411</v>
      </c>
      <c r="D144" s="1">
        <v>0.0288</v>
      </c>
      <c r="E144" s="1">
        <v>4.0E-4</v>
      </c>
      <c r="F144" s="1">
        <v>0.0288</v>
      </c>
      <c r="G144" s="1">
        <v>0.0291027871259177</v>
      </c>
      <c r="H144" s="1">
        <v>0.0285791535278234</v>
      </c>
    </row>
    <row r="145">
      <c r="A145" s="1" t="s">
        <v>151</v>
      </c>
      <c r="B145" s="2">
        <v>1.81095760756223E-5</v>
      </c>
      <c r="C145" s="1">
        <v>0.0900431593533135</v>
      </c>
      <c r="D145" s="1">
        <v>0.0225</v>
      </c>
      <c r="E145" s="1">
        <v>0.0287</v>
      </c>
      <c r="F145" s="1">
        <v>0.0147</v>
      </c>
      <c r="G145" s="1">
        <v>0.0605761016634388</v>
      </c>
      <c r="H145" s="2">
        <v>5.75992752963908E-5</v>
      </c>
    </row>
    <row r="146">
      <c r="A146" s="1" t="s">
        <v>152</v>
      </c>
      <c r="B146" s="2">
        <v>1.70383250823543E-5</v>
      </c>
      <c r="C146" s="1">
        <v>1.09737981398257</v>
      </c>
      <c r="D146" s="1">
        <v>0.2743</v>
      </c>
      <c r="E146" s="1">
        <v>0.465</v>
      </c>
      <c r="F146" s="1">
        <v>0.0638</v>
      </c>
      <c r="G146" s="1">
        <v>0.969423145963688</v>
      </c>
      <c r="H146" s="1">
        <v>2.99032780868938E-4</v>
      </c>
    </row>
    <row r="147">
      <c r="A147" s="1" t="s">
        <v>153</v>
      </c>
      <c r="B147" s="2">
        <v>1.5990941375621E-5</v>
      </c>
      <c r="C147" s="1">
        <v>0.0289682000957188</v>
      </c>
      <c r="D147" s="1">
        <v>0.0289682000957188</v>
      </c>
      <c r="E147" s="1">
        <v>0.0289682000957188</v>
      </c>
      <c r="F147" s="1">
        <v>0.0289682000957188</v>
      </c>
      <c r="G147" s="1">
        <v>0.0289682000957188</v>
      </c>
      <c r="H147" s="1">
        <v>0.0289682000957188</v>
      </c>
    </row>
    <row r="148">
      <c r="A148" s="1" t="s">
        <v>154</v>
      </c>
      <c r="B148" s="2">
        <v>1.37527593390891E-5</v>
      </c>
      <c r="C148" s="1">
        <v>0.00572343988143724</v>
      </c>
      <c r="D148" s="1">
        <v>0.001</v>
      </c>
      <c r="E148" s="1">
        <v>0.0021</v>
      </c>
      <c r="F148" s="1">
        <v>1.0E-4</v>
      </c>
      <c r="G148" s="1">
        <v>0.00514186539537329</v>
      </c>
      <c r="H148" s="2">
        <v>2.81121198372511E-5</v>
      </c>
    </row>
    <row r="149">
      <c r="A149" s="1" t="s">
        <v>155</v>
      </c>
      <c r="B149" s="2">
        <v>1.37340240464191E-5</v>
      </c>
      <c r="C149" s="1">
        <v>0.875976511861534</v>
      </c>
      <c r="D149" s="1">
        <v>0.219</v>
      </c>
      <c r="E149" s="1">
        <v>0.4183</v>
      </c>
      <c r="F149" s="1">
        <v>0.0147</v>
      </c>
      <c r="G149" s="1">
        <v>0.846261889507663</v>
      </c>
      <c r="H149" s="1">
        <v>3.43947212881701E-4</v>
      </c>
    </row>
    <row r="150">
      <c r="A150" s="1" t="s">
        <v>156</v>
      </c>
      <c r="B150" s="2">
        <v>1.3679364796697E-5</v>
      </c>
      <c r="C150" s="1">
        <v>0.0181245713819983</v>
      </c>
      <c r="D150" s="1">
        <v>0.0181245713819983</v>
      </c>
      <c r="E150" s="1">
        <v>0.0181245713819983</v>
      </c>
      <c r="F150" s="1">
        <v>0.0181245713819983</v>
      </c>
      <c r="G150" s="1">
        <v>0.0181245713819983</v>
      </c>
      <c r="H150" s="1">
        <v>0.0181245713819983</v>
      </c>
    </row>
    <row r="151">
      <c r="A151" s="1" t="s">
        <v>157</v>
      </c>
      <c r="B151" s="2">
        <v>1.34521510409388E-5</v>
      </c>
      <c r="C151" s="1">
        <v>0.400427036438517</v>
      </c>
      <c r="D151" s="1">
        <v>0.1001</v>
      </c>
      <c r="E151" s="1">
        <v>0.1992</v>
      </c>
      <c r="F151" s="1">
        <v>5.0E-4</v>
      </c>
      <c r="G151" s="1">
        <v>0.398856610975704</v>
      </c>
      <c r="H151" s="1">
        <v>4.84742163335026E-4</v>
      </c>
    </row>
    <row r="152">
      <c r="A152" s="1" t="s">
        <v>158</v>
      </c>
      <c r="B152" s="2">
        <v>1.34365441554876E-5</v>
      </c>
      <c r="C152" s="1">
        <v>0.0765159237888226</v>
      </c>
      <c r="D152" s="1">
        <v>0.0048</v>
      </c>
      <c r="E152" s="1">
        <v>0.0123</v>
      </c>
      <c r="F152" s="1">
        <v>2.0E-4</v>
      </c>
      <c r="G152" s="1">
        <v>0.0483282363192154</v>
      </c>
      <c r="H152" s="2">
        <v>1.87075032755669E-6</v>
      </c>
    </row>
    <row r="153">
      <c r="A153" s="1" t="s">
        <v>159</v>
      </c>
      <c r="B153" s="2">
        <v>1.3103175458147E-5</v>
      </c>
      <c r="C153" s="1">
        <v>0.00165220159787712</v>
      </c>
      <c r="D153" s="1">
        <v>6.0E-4</v>
      </c>
      <c r="E153" s="1">
        <v>8.0E-4</v>
      </c>
      <c r="F153" s="1">
        <v>1.0E-4</v>
      </c>
      <c r="G153" s="1">
        <v>0.00146685621635373</v>
      </c>
      <c r="H153" s="2">
        <v>8.9203596372637E-5</v>
      </c>
    </row>
    <row r="154">
      <c r="A154" s="1" t="s">
        <v>160</v>
      </c>
      <c r="B154" s="2">
        <v>1.23098957489965E-5</v>
      </c>
      <c r="C154" s="1">
        <v>0.257739993946231</v>
      </c>
      <c r="D154" s="1">
        <v>0.0644</v>
      </c>
      <c r="E154" s="1">
        <v>0.095</v>
      </c>
      <c r="F154" s="1">
        <v>0.0251</v>
      </c>
      <c r="G154" s="1">
        <v>0.20444410571284</v>
      </c>
      <c r="H154" s="1">
        <v>0.00316724751411594</v>
      </c>
    </row>
    <row r="155">
      <c r="A155" s="1" t="s">
        <v>161</v>
      </c>
      <c r="B155" s="2">
        <v>1.19026755509058E-5</v>
      </c>
      <c r="C155" s="1">
        <v>0.0234215478341978</v>
      </c>
      <c r="D155" s="1">
        <v>0.0059</v>
      </c>
      <c r="E155" s="1">
        <v>0.008</v>
      </c>
      <c r="F155" s="1">
        <v>0.0029</v>
      </c>
      <c r="G155" s="1">
        <v>0.0174089675566866</v>
      </c>
      <c r="H155" s="1">
        <v>3.06919191980263E-4</v>
      </c>
    </row>
    <row r="156">
      <c r="A156" s="1" t="s">
        <v>162</v>
      </c>
      <c r="B156" s="2">
        <v>1.15016418659671E-5</v>
      </c>
      <c r="C156" s="1">
        <v>0.993466155779962</v>
      </c>
      <c r="D156" s="1">
        <v>0.993466155779962</v>
      </c>
      <c r="E156" s="1">
        <v>0.993466155779962</v>
      </c>
      <c r="F156" s="1">
        <v>0.993466155779962</v>
      </c>
      <c r="G156" s="1">
        <v>0.993466155779962</v>
      </c>
      <c r="H156" s="1">
        <v>0.993466155779962</v>
      </c>
    </row>
    <row r="157">
      <c r="A157" s="1" t="s">
        <v>163</v>
      </c>
      <c r="B157" s="2">
        <v>1.02054970593729E-5</v>
      </c>
      <c r="C157" s="1">
        <v>0.0315121610409546</v>
      </c>
      <c r="D157" s="1">
        <v>0.0045</v>
      </c>
      <c r="E157" s="1">
        <v>0.0104</v>
      </c>
      <c r="F157" s="1">
        <v>5.0E-4</v>
      </c>
      <c r="G157" s="1">
        <v>0.0279765477124786</v>
      </c>
      <c r="H157" s="2">
        <v>4.47733480377536E-7</v>
      </c>
    </row>
    <row r="158">
      <c r="A158" s="1" t="s">
        <v>164</v>
      </c>
      <c r="B158" s="2">
        <v>8.92668151973252E-6</v>
      </c>
      <c r="C158" s="1">
        <v>0.143003721457995</v>
      </c>
      <c r="D158" s="1">
        <v>0.0062</v>
      </c>
      <c r="E158" s="1">
        <v>0.008</v>
      </c>
      <c r="F158" s="1">
        <v>0.0023</v>
      </c>
      <c r="G158" s="1">
        <v>0.0287428468950225</v>
      </c>
      <c r="H158" s="2">
        <v>9.92109817939663E-8</v>
      </c>
    </row>
    <row r="159">
      <c r="A159" s="1" t="s">
        <v>165</v>
      </c>
      <c r="B159" s="2">
        <v>8.57120306800266E-6</v>
      </c>
      <c r="C159" s="1">
        <v>0.230196951147692</v>
      </c>
      <c r="D159" s="1">
        <v>0.046</v>
      </c>
      <c r="E159" s="1">
        <v>0.0619</v>
      </c>
      <c r="F159" s="1">
        <v>0.0063</v>
      </c>
      <c r="G159" s="1">
        <v>0.136128663298889</v>
      </c>
      <c r="H159" s="1">
        <v>2.39586462439029E-4</v>
      </c>
    </row>
    <row r="160">
      <c r="A160" s="1" t="s">
        <v>166</v>
      </c>
      <c r="B160" s="2">
        <v>8.53591182252291E-6</v>
      </c>
      <c r="C160" s="1">
        <v>0.03975911910649</v>
      </c>
      <c r="D160" s="1">
        <v>0.0066</v>
      </c>
      <c r="E160" s="1">
        <v>0.012</v>
      </c>
      <c r="F160" s="1">
        <v>0.0015</v>
      </c>
      <c r="G160" s="1">
        <v>0.0308212382371063</v>
      </c>
      <c r="H160" s="2">
        <v>4.68313984122026E-5</v>
      </c>
    </row>
    <row r="161">
      <c r="A161" s="1" t="s">
        <v>167</v>
      </c>
      <c r="B161" s="2">
        <v>7.80534086032047E-6</v>
      </c>
      <c r="C161" s="1">
        <v>0.00700537033832975</v>
      </c>
      <c r="D161" s="1">
        <v>4.0E-4</v>
      </c>
      <c r="E161" s="1">
        <v>7.0E-4</v>
      </c>
      <c r="F161" s="1">
        <v>2.0E-4</v>
      </c>
      <c r="G161" s="1">
        <v>0.00290096941118202</v>
      </c>
      <c r="H161" s="2">
        <v>1.40720546544939E-6</v>
      </c>
    </row>
    <row r="162">
      <c r="A162" s="1" t="s">
        <v>168</v>
      </c>
      <c r="B162" s="2">
        <v>7.60111562502427E-6</v>
      </c>
      <c r="C162" s="1">
        <v>0.448369296508667</v>
      </c>
      <c r="D162" s="1">
        <v>0.0897</v>
      </c>
      <c r="E162" s="1">
        <v>0.1982</v>
      </c>
      <c r="F162" s="1">
        <v>0.0013</v>
      </c>
      <c r="G162" s="1">
        <v>0.444266130193518</v>
      </c>
      <c r="H162" s="1">
        <v>5.30908083652647E-4</v>
      </c>
    </row>
    <row r="163">
      <c r="A163" s="1" t="s">
        <v>169</v>
      </c>
      <c r="B163" s="2">
        <v>7.37035165433244E-6</v>
      </c>
      <c r="C163" s="1">
        <v>0.248859723770086</v>
      </c>
      <c r="D163" s="1">
        <v>0.248859723770086</v>
      </c>
      <c r="E163" s="1">
        <v>0.248859723770086</v>
      </c>
      <c r="F163" s="1">
        <v>0.248859723770086</v>
      </c>
      <c r="G163" s="1">
        <v>0.248859723770086</v>
      </c>
      <c r="H163" s="1">
        <v>0.248859723770086</v>
      </c>
    </row>
    <row r="164">
      <c r="A164" s="1" t="s">
        <v>170</v>
      </c>
      <c r="B164" s="2">
        <v>7.17821824019663E-6</v>
      </c>
      <c r="C164" s="1">
        <v>0.301210792864114</v>
      </c>
      <c r="D164" s="1">
        <v>0.1506</v>
      </c>
      <c r="E164" s="1">
        <v>0.2128</v>
      </c>
      <c r="F164" s="1">
        <v>0.1506</v>
      </c>
      <c r="G164" s="1">
        <v>0.301066814573111</v>
      </c>
      <c r="H164" s="1">
        <v>1.43978291002088E-4</v>
      </c>
    </row>
    <row r="165">
      <c r="A165" s="1" t="s">
        <v>171</v>
      </c>
      <c r="B165" s="2">
        <v>7.11484163103329E-6</v>
      </c>
      <c r="C165" s="1">
        <v>0.209732300101332</v>
      </c>
      <c r="D165" s="1">
        <v>0.0064</v>
      </c>
      <c r="E165" s="1">
        <v>0.0219</v>
      </c>
      <c r="F165" s="1">
        <v>2.0E-4</v>
      </c>
      <c r="G165" s="1">
        <v>0.0998301966888354</v>
      </c>
      <c r="H165" s="2">
        <v>3.53605475933438E-7</v>
      </c>
    </row>
    <row r="166">
      <c r="A166" s="1" t="s">
        <v>172</v>
      </c>
      <c r="B166" s="2">
        <v>6.87528999961442E-6</v>
      </c>
      <c r="C166" s="1">
        <v>0.0149172288894967</v>
      </c>
      <c r="D166" s="1">
        <v>0.003</v>
      </c>
      <c r="E166" s="1">
        <v>0.0045</v>
      </c>
      <c r="F166" s="1">
        <v>1.0E-4</v>
      </c>
      <c r="G166" s="1">
        <v>0.0102810431795803</v>
      </c>
      <c r="H166" s="2">
        <v>3.01023768535739E-7</v>
      </c>
    </row>
    <row r="167">
      <c r="A167" s="1" t="s">
        <v>173</v>
      </c>
      <c r="B167" s="2">
        <v>6.78017235990504E-6</v>
      </c>
      <c r="C167" s="1">
        <v>0.0485430337417091</v>
      </c>
      <c r="D167" s="1">
        <v>0.0054</v>
      </c>
      <c r="E167" s="1">
        <v>0.0066</v>
      </c>
      <c r="F167" s="1">
        <v>0.0043</v>
      </c>
      <c r="G167" s="1">
        <v>0.0212725278290627</v>
      </c>
      <c r="H167" s="2">
        <v>8.41906955859672E-5</v>
      </c>
    </row>
    <row r="168">
      <c r="A168" s="1" t="s">
        <v>174</v>
      </c>
      <c r="B168" s="2">
        <v>6.15881444521814E-6</v>
      </c>
      <c r="C168" s="1">
        <v>0.267943424046093</v>
      </c>
      <c r="D168" s="1">
        <v>0.0079</v>
      </c>
      <c r="E168" s="1">
        <v>0.0214</v>
      </c>
      <c r="F168" s="1">
        <v>7.0E-4</v>
      </c>
      <c r="G168" s="1">
        <v>0.121055178456991</v>
      </c>
      <c r="H168" s="2">
        <v>4.6147255787131E-6</v>
      </c>
    </row>
    <row r="169">
      <c r="A169" s="1" t="s">
        <v>175</v>
      </c>
      <c r="B169" s="2">
        <v>6.14376997005346E-6</v>
      </c>
      <c r="C169" s="1">
        <v>0.00178381177475215</v>
      </c>
      <c r="D169" s="1">
        <v>2.0E-4</v>
      </c>
      <c r="E169" s="1">
        <v>1.0E-4</v>
      </c>
      <c r="F169" s="1">
        <v>2.0E-4</v>
      </c>
      <c r="G169" s="1">
        <v>4.61003187148948E-4</v>
      </c>
      <c r="H169" s="2">
        <v>5.57831032403218E-6</v>
      </c>
    </row>
    <row r="170">
      <c r="A170" s="1" t="s">
        <v>176</v>
      </c>
      <c r="B170" s="2">
        <v>6.02717528752722E-6</v>
      </c>
      <c r="C170" s="1">
        <v>0.00319570233044896</v>
      </c>
      <c r="D170" s="1">
        <v>0.00319570233044896</v>
      </c>
      <c r="E170" s="1">
        <v>0.00319570233044896</v>
      </c>
      <c r="F170" s="1">
        <v>0.00319570233044896</v>
      </c>
      <c r="G170" s="1">
        <v>0.00319570233044896</v>
      </c>
      <c r="H170" s="1">
        <v>0.00319570233044896</v>
      </c>
    </row>
    <row r="171">
      <c r="A171" s="1" t="s">
        <v>177</v>
      </c>
      <c r="B171" s="2">
        <v>5.89789122291114E-6</v>
      </c>
      <c r="C171" s="1">
        <v>0.037146699909029</v>
      </c>
      <c r="D171" s="1">
        <v>0.0053</v>
      </c>
      <c r="E171" s="1">
        <v>0.0055</v>
      </c>
      <c r="F171" s="1">
        <v>0.0056</v>
      </c>
      <c r="G171" s="1">
        <v>0.0155844221206691</v>
      </c>
      <c r="H171" s="2">
        <v>4.78148818216149E-5</v>
      </c>
    </row>
    <row r="172">
      <c r="A172" s="1" t="s">
        <v>178</v>
      </c>
      <c r="B172" s="2">
        <v>5.80477716984752E-6</v>
      </c>
      <c r="C172" s="1">
        <v>0.994079147547068</v>
      </c>
      <c r="D172" s="1">
        <v>0.1988</v>
      </c>
      <c r="E172" s="1">
        <v>0.4422</v>
      </c>
      <c r="F172" s="1">
        <v>5.0E-4</v>
      </c>
      <c r="G172" s="1">
        <v>0.989798413222332</v>
      </c>
      <c r="H172" s="2">
        <v>5.04039798478448E-6</v>
      </c>
    </row>
    <row r="173">
      <c r="A173" s="1" t="s">
        <v>179</v>
      </c>
      <c r="B173" s="2">
        <v>5.65893715242172E-6</v>
      </c>
      <c r="C173" s="1">
        <v>0.0414689754163932</v>
      </c>
      <c r="D173" s="1">
        <v>9.0E-4</v>
      </c>
      <c r="E173" s="1">
        <v>0.0042</v>
      </c>
      <c r="F173" s="1">
        <v>0.0</v>
      </c>
      <c r="G173" s="1">
        <v>0.0289074644336636</v>
      </c>
      <c r="H173" s="2">
        <v>4.60769255755699E-7</v>
      </c>
    </row>
    <row r="174">
      <c r="A174" s="1" t="s">
        <v>180</v>
      </c>
      <c r="B174" s="2">
        <v>5.5874758953895E-6</v>
      </c>
      <c r="C174" s="1">
        <v>0.249954270475841</v>
      </c>
      <c r="D174" s="1">
        <v>0.05</v>
      </c>
      <c r="E174" s="1">
        <v>0.1053</v>
      </c>
      <c r="F174" s="1">
        <v>0.0045</v>
      </c>
      <c r="G174" s="1">
        <v>0.238342166833786</v>
      </c>
      <c r="H174" s="2">
        <v>2.75623071176828E-7</v>
      </c>
    </row>
    <row r="175">
      <c r="A175" s="1" t="s">
        <v>181</v>
      </c>
      <c r="B175" s="2">
        <v>5.52937188266237E-6</v>
      </c>
      <c r="C175" s="1">
        <v>0.0872492316450583</v>
      </c>
      <c r="D175" s="1">
        <v>0.0109</v>
      </c>
      <c r="E175" s="1">
        <v>0.0123</v>
      </c>
      <c r="F175" s="1">
        <v>0.0068</v>
      </c>
      <c r="G175" s="1">
        <v>0.0317373401086385</v>
      </c>
      <c r="H175" s="2">
        <v>6.02047537071479E-7</v>
      </c>
    </row>
    <row r="176">
      <c r="A176" s="1" t="s">
        <v>182</v>
      </c>
      <c r="B176" s="2">
        <v>5.33298524073469E-6</v>
      </c>
      <c r="C176" s="1">
        <v>0.0308940898236413</v>
      </c>
      <c r="D176" s="1">
        <v>0.0011</v>
      </c>
      <c r="E176" s="1">
        <v>0.0037</v>
      </c>
      <c r="F176" s="1">
        <v>1.0E-4</v>
      </c>
      <c r="G176" s="1">
        <v>0.0192383502120366</v>
      </c>
      <c r="H176" s="2">
        <v>6.54403186048755E-6</v>
      </c>
    </row>
    <row r="177">
      <c r="A177" s="1" t="s">
        <v>183</v>
      </c>
      <c r="B177" s="2">
        <v>4.93919258823498E-6</v>
      </c>
      <c r="C177" s="1">
        <v>0.112075531789832</v>
      </c>
      <c r="D177" s="1">
        <v>0.016</v>
      </c>
      <c r="E177" s="1">
        <v>0.0271</v>
      </c>
      <c r="F177" s="1">
        <v>3.0E-4</v>
      </c>
      <c r="G177" s="1">
        <v>0.0566501744059934</v>
      </c>
      <c r="H177" s="2">
        <v>2.95638556107526E-6</v>
      </c>
    </row>
    <row r="178">
      <c r="A178" s="1" t="s">
        <v>184</v>
      </c>
      <c r="B178" s="2">
        <v>4.84611368581427E-6</v>
      </c>
      <c r="C178" s="1">
        <v>0.160109315097166</v>
      </c>
      <c r="D178" s="1">
        <v>0.0038</v>
      </c>
      <c r="E178" s="1">
        <v>0.0231</v>
      </c>
      <c r="F178" s="1">
        <v>0.0</v>
      </c>
      <c r="G178" s="1">
        <v>0.150108151841883</v>
      </c>
      <c r="H178" s="2">
        <v>2.52933026303085E-6</v>
      </c>
    </row>
    <row r="179">
      <c r="A179" s="1" t="s">
        <v>185</v>
      </c>
      <c r="B179" s="2">
        <v>4.50536335346292E-6</v>
      </c>
      <c r="C179" s="1">
        <v>0.0112552877846587</v>
      </c>
      <c r="D179" s="1">
        <v>0.0112552877846587</v>
      </c>
      <c r="E179" s="1">
        <v>0.0112552877846587</v>
      </c>
      <c r="F179" s="1">
        <v>0.0112552877846587</v>
      </c>
      <c r="G179" s="1">
        <v>0.0112552877846587</v>
      </c>
      <c r="H179" s="1">
        <v>0.0112552877846587</v>
      </c>
    </row>
    <row r="180">
      <c r="A180" s="1" t="s">
        <v>186</v>
      </c>
      <c r="B180" s="2">
        <v>4.38209004878413E-6</v>
      </c>
      <c r="C180" s="1">
        <v>0.031103338927873</v>
      </c>
      <c r="D180" s="1">
        <v>0.0156</v>
      </c>
      <c r="E180" s="1">
        <v>0.0219</v>
      </c>
      <c r="F180" s="1">
        <v>0.0156</v>
      </c>
      <c r="G180" s="1">
        <v>0.0310029301004893</v>
      </c>
      <c r="H180" s="1">
        <v>1.00408827383682E-4</v>
      </c>
    </row>
    <row r="181">
      <c r="A181" s="1" t="s">
        <v>187</v>
      </c>
      <c r="B181" s="2">
        <v>4.28792147643327E-6</v>
      </c>
      <c r="C181" s="1">
        <v>0.165412976979866</v>
      </c>
      <c r="D181" s="1">
        <v>0.0207</v>
      </c>
      <c r="E181" s="1">
        <v>0.0397</v>
      </c>
      <c r="F181" s="1">
        <v>5.0E-4</v>
      </c>
      <c r="G181" s="1">
        <v>0.106911476856063</v>
      </c>
      <c r="H181" s="1">
        <v>1.64986688092873E-4</v>
      </c>
    </row>
    <row r="182">
      <c r="A182" s="1" t="s">
        <v>188</v>
      </c>
      <c r="B182" s="2">
        <v>3.9787012707705E-6</v>
      </c>
      <c r="C182" s="1">
        <v>0.00893468979339704</v>
      </c>
      <c r="D182" s="1">
        <v>0.0022</v>
      </c>
      <c r="E182" s="1">
        <v>0.0029</v>
      </c>
      <c r="F182" s="1">
        <v>0.0012</v>
      </c>
      <c r="G182" s="1">
        <v>0.00649113644413228</v>
      </c>
      <c r="H182" s="1">
        <v>1.22776318070256E-4</v>
      </c>
    </row>
    <row r="183">
      <c r="A183" s="1" t="s">
        <v>189</v>
      </c>
      <c r="B183" s="2">
        <v>3.75556498958973E-6</v>
      </c>
      <c r="C183" s="1">
        <v>0.015694677171754</v>
      </c>
      <c r="D183" s="1">
        <v>0.0026</v>
      </c>
      <c r="E183" s="1">
        <v>0.0039</v>
      </c>
      <c r="F183" s="1">
        <v>4.0E-4</v>
      </c>
      <c r="G183" s="1">
        <v>0.00939476478463598</v>
      </c>
      <c r="H183" s="2">
        <v>4.85546022565744E-6</v>
      </c>
    </row>
    <row r="184">
      <c r="A184" s="1" t="s">
        <v>190</v>
      </c>
      <c r="B184" s="2">
        <v>3.72740932462033E-6</v>
      </c>
      <c r="C184" s="1">
        <v>0.03731309664659</v>
      </c>
      <c r="D184" s="1">
        <v>0.0075</v>
      </c>
      <c r="E184" s="1">
        <v>0.0094</v>
      </c>
      <c r="F184" s="1">
        <v>0.0052</v>
      </c>
      <c r="G184" s="1">
        <v>0.0236133021875394</v>
      </c>
      <c r="H184" s="1">
        <v>5.67024269983967E-4</v>
      </c>
    </row>
    <row r="185">
      <c r="A185" s="1" t="s">
        <v>191</v>
      </c>
      <c r="B185" s="2">
        <v>3.66765323167652E-6</v>
      </c>
      <c r="C185" s="1">
        <v>0.00137041548763227</v>
      </c>
      <c r="D185" s="1">
        <v>0.00137041548763227</v>
      </c>
      <c r="E185" s="1">
        <v>0.00137041548763227</v>
      </c>
      <c r="F185" s="1">
        <v>0.00137041548763227</v>
      </c>
      <c r="G185" s="1">
        <v>0.00137041548763227</v>
      </c>
      <c r="H185" s="1">
        <v>0.00137041548763227</v>
      </c>
    </row>
    <row r="186">
      <c r="A186" s="1" t="s">
        <v>192</v>
      </c>
      <c r="B186" s="2">
        <v>3.61693085396009E-6</v>
      </c>
      <c r="C186" s="1">
        <v>0.00951853367232038</v>
      </c>
      <c r="D186" s="1">
        <v>0.0032</v>
      </c>
      <c r="E186" s="1">
        <v>0.0045</v>
      </c>
      <c r="F186" s="1">
        <v>0.0012</v>
      </c>
      <c r="G186" s="1">
        <v>0.00828321855671242</v>
      </c>
      <c r="H186" s="2">
        <v>6.4491001150331E-5</v>
      </c>
    </row>
    <row r="187">
      <c r="A187" s="1" t="s">
        <v>193</v>
      </c>
      <c r="B187" s="2">
        <v>3.54139212235054E-6</v>
      </c>
      <c r="C187" s="1">
        <v>0.00743044332078067</v>
      </c>
      <c r="D187" s="1">
        <v>0.0025</v>
      </c>
      <c r="E187" s="1">
        <v>0.0032</v>
      </c>
      <c r="F187" s="1">
        <v>0.0014</v>
      </c>
      <c r="G187" s="1">
        <v>0.00602973582677396</v>
      </c>
      <c r="H187" s="2">
        <v>3.43983558220963E-7</v>
      </c>
    </row>
    <row r="188">
      <c r="A188" s="1" t="s">
        <v>194</v>
      </c>
      <c r="B188" s="2">
        <v>3.5230786373954E-6</v>
      </c>
      <c r="C188" s="1">
        <v>0.0189622760459864</v>
      </c>
      <c r="D188" s="1">
        <v>0.0019</v>
      </c>
      <c r="E188" s="1">
        <v>0.0035</v>
      </c>
      <c r="F188" s="1">
        <v>4.0E-4</v>
      </c>
      <c r="G188" s="1">
        <v>0.0108546669198501</v>
      </c>
      <c r="H188" s="2">
        <v>1.60466550508044E-5</v>
      </c>
    </row>
    <row r="189">
      <c r="A189" s="1" t="s">
        <v>195</v>
      </c>
      <c r="B189" s="2">
        <v>3.38050762976005E-6</v>
      </c>
      <c r="C189" s="1">
        <v>0.00887971019916412</v>
      </c>
      <c r="D189" s="1">
        <v>0.0011</v>
      </c>
      <c r="E189" s="1">
        <v>0.0017</v>
      </c>
      <c r="F189" s="1">
        <v>2.0E-4</v>
      </c>
      <c r="G189" s="1">
        <v>0.00385793595304025</v>
      </c>
      <c r="H189" s="2">
        <v>3.94731612649671E-6</v>
      </c>
    </row>
    <row r="190">
      <c r="A190" s="1" t="s">
        <v>196</v>
      </c>
      <c r="B190" s="2">
        <v>3.36497104559466E-6</v>
      </c>
      <c r="C190" s="1">
        <v>0.0168008467437539</v>
      </c>
      <c r="D190" s="1">
        <v>0.0084</v>
      </c>
      <c r="E190" s="1">
        <v>0.0119</v>
      </c>
      <c r="F190" s="1">
        <v>0.0084</v>
      </c>
      <c r="G190" s="1">
        <v>0.0167877776164622</v>
      </c>
      <c r="H190" s="2">
        <v>1.30691272916345E-5</v>
      </c>
    </row>
    <row r="191">
      <c r="A191" s="1" t="s">
        <v>197</v>
      </c>
      <c r="B191" s="2">
        <v>3.34370490663525E-6</v>
      </c>
      <c r="C191" s="1">
        <v>0.00892972128422321</v>
      </c>
      <c r="D191" s="1">
        <v>6.0E-4</v>
      </c>
      <c r="E191" s="1">
        <v>7.0E-4</v>
      </c>
      <c r="F191" s="1">
        <v>4.0E-4</v>
      </c>
      <c r="G191" s="1">
        <v>0.00234385278636183</v>
      </c>
      <c r="H191" s="2">
        <v>1.62360080904019E-5</v>
      </c>
    </row>
    <row r="192">
      <c r="A192" s="1" t="s">
        <v>198</v>
      </c>
      <c r="B192" s="2">
        <v>3.31786918409778E-6</v>
      </c>
      <c r="C192" s="1">
        <v>0.0310943260623182</v>
      </c>
      <c r="D192" s="1">
        <v>0.0031</v>
      </c>
      <c r="E192" s="1">
        <v>0.0061</v>
      </c>
      <c r="F192" s="1">
        <v>0.0015</v>
      </c>
      <c r="G192" s="1">
        <v>0.0201491906204708</v>
      </c>
      <c r="H192" s="2">
        <v>1.64985263149661E-6</v>
      </c>
    </row>
    <row r="193">
      <c r="A193" s="1" t="s">
        <v>199</v>
      </c>
      <c r="B193" s="2">
        <v>3.30774579894024E-6</v>
      </c>
      <c r="C193" s="1">
        <v>0.0552816778667783</v>
      </c>
      <c r="D193" s="1">
        <v>0.0184</v>
      </c>
      <c r="E193" s="1">
        <v>0.0293</v>
      </c>
      <c r="F193" s="1">
        <v>0.0022</v>
      </c>
      <c r="G193" s="1">
        <v>0.0521986754676528</v>
      </c>
      <c r="H193" s="1">
        <v>9.2331840635243E-4</v>
      </c>
    </row>
    <row r="194">
      <c r="A194" s="1" t="s">
        <v>200</v>
      </c>
      <c r="B194" s="2">
        <v>2.8233699396663E-6</v>
      </c>
      <c r="C194" s="1">
        <v>0.459310919751756</v>
      </c>
      <c r="D194" s="1">
        <v>0.0148</v>
      </c>
      <c r="E194" s="1">
        <v>0.0436</v>
      </c>
      <c r="F194" s="1">
        <v>4.0E-4</v>
      </c>
      <c r="G194" s="1">
        <v>0.189180820948336</v>
      </c>
      <c r="H194" s="2">
        <v>3.54578396603129E-6</v>
      </c>
    </row>
    <row r="195">
      <c r="A195" s="1" t="s">
        <v>201</v>
      </c>
      <c r="B195" s="2">
        <v>2.80231470456433E-6</v>
      </c>
      <c r="C195" s="1">
        <v>0.0531535582723194</v>
      </c>
      <c r="D195" s="1">
        <v>0.0106</v>
      </c>
      <c r="E195" s="1">
        <v>0.0177</v>
      </c>
      <c r="F195" s="1">
        <v>0.0018</v>
      </c>
      <c r="G195" s="1">
        <v>0.0420154550465113</v>
      </c>
      <c r="H195" s="1">
        <v>9.98315687851694E-4</v>
      </c>
    </row>
    <row r="196">
      <c r="A196" s="1" t="s">
        <v>202</v>
      </c>
      <c r="B196" s="2">
        <v>2.67081614944504E-6</v>
      </c>
      <c r="C196" s="1">
        <v>0.015812893511936</v>
      </c>
      <c r="D196" s="1">
        <v>0.0032</v>
      </c>
      <c r="E196" s="1">
        <v>0.0054</v>
      </c>
      <c r="F196" s="1">
        <v>7.0E-4</v>
      </c>
      <c r="G196" s="1">
        <v>0.0127223159807867</v>
      </c>
      <c r="H196" s="2">
        <v>9.78091513331914E-5</v>
      </c>
    </row>
    <row r="197">
      <c r="A197" s="1" t="s">
        <v>203</v>
      </c>
      <c r="B197" s="2">
        <v>2.58793093346768E-6</v>
      </c>
      <c r="C197" s="1">
        <v>1.03530472024263</v>
      </c>
      <c r="D197" s="1">
        <v>0.2071</v>
      </c>
      <c r="E197" s="1">
        <v>0.4435</v>
      </c>
      <c r="F197" s="1">
        <v>5.0E-4</v>
      </c>
      <c r="G197" s="1">
        <v>1.0</v>
      </c>
      <c r="H197" s="2">
        <v>2.33118406796282E-6</v>
      </c>
    </row>
    <row r="198">
      <c r="A198" s="1" t="s">
        <v>204</v>
      </c>
      <c r="B198" s="2">
        <v>2.4690163085095E-6</v>
      </c>
      <c r="C198" s="1">
        <v>0.169414418837803</v>
      </c>
      <c r="D198" s="1">
        <v>0.0424</v>
      </c>
      <c r="E198" s="1">
        <v>0.0828</v>
      </c>
      <c r="F198" s="1">
        <v>0.0013</v>
      </c>
      <c r="G198" s="1">
        <v>0.166556426172789</v>
      </c>
      <c r="H198" s="1">
        <v>2.36085368406414E-4</v>
      </c>
    </row>
    <row r="199">
      <c r="A199" s="1" t="s">
        <v>205</v>
      </c>
      <c r="B199" s="2">
        <v>2.28781474431813E-6</v>
      </c>
      <c r="C199" s="1">
        <v>0.0873614546110602</v>
      </c>
      <c r="D199" s="1">
        <v>0.0146</v>
      </c>
      <c r="E199" s="1">
        <v>0.0235</v>
      </c>
      <c r="F199" s="1">
        <v>0.0027</v>
      </c>
      <c r="G199" s="1">
        <v>0.0589499676466869</v>
      </c>
      <c r="H199" s="2">
        <v>9.23362676203247E-7</v>
      </c>
    </row>
    <row r="200">
      <c r="A200" s="1" t="s">
        <v>206</v>
      </c>
      <c r="B200" s="2">
        <v>2.11508448506761E-6</v>
      </c>
      <c r="C200" s="1">
        <v>0.00572259659269218</v>
      </c>
      <c r="D200" s="1">
        <v>0.0014</v>
      </c>
      <c r="E200" s="1">
        <v>0.0011</v>
      </c>
      <c r="F200" s="1">
        <v>0.001</v>
      </c>
      <c r="G200" s="1">
        <v>0.00303289614428884</v>
      </c>
      <c r="H200" s="1">
        <v>6.18013349698757E-4</v>
      </c>
    </row>
    <row r="201">
      <c r="A201" s="1" t="s">
        <v>207</v>
      </c>
      <c r="B201" s="2">
        <v>1.64093746287993E-6</v>
      </c>
      <c r="C201" s="1">
        <v>3.86214858847085E-4</v>
      </c>
      <c r="D201" s="1">
        <v>3.86214858847085E-4</v>
      </c>
      <c r="E201" s="1">
        <v>3.86214858847085E-4</v>
      </c>
      <c r="F201" s="1">
        <v>3.86214858847085E-4</v>
      </c>
      <c r="G201" s="1">
        <v>3.86214858847085E-4</v>
      </c>
      <c r="H201" s="1">
        <v>3.86214858847085E-4</v>
      </c>
    </row>
    <row r="202">
      <c r="A202" s="1" t="s">
        <v>208</v>
      </c>
      <c r="B202" s="2">
        <v>1.60993459583496E-6</v>
      </c>
      <c r="C202" s="1">
        <v>0.0589723229992645</v>
      </c>
      <c r="D202" s="1">
        <v>0.0118</v>
      </c>
      <c r="E202" s="1">
        <v>0.022</v>
      </c>
      <c r="F202" s="1">
        <v>8.0E-4</v>
      </c>
      <c r="G202" s="1">
        <v>0.05092149319857</v>
      </c>
      <c r="H202" s="1">
        <v>1.24557328020702E-4</v>
      </c>
    </row>
    <row r="203">
      <c r="A203" s="1" t="s">
        <v>209</v>
      </c>
      <c r="B203" s="2">
        <v>1.41773088041334E-6</v>
      </c>
      <c r="C203" s="1">
        <v>0.00648950097976858</v>
      </c>
      <c r="D203" s="1">
        <v>0.0032</v>
      </c>
      <c r="E203" s="1">
        <v>0.0046</v>
      </c>
      <c r="F203" s="1">
        <v>0.0032</v>
      </c>
      <c r="G203" s="1">
        <v>0.00647680123412314</v>
      </c>
      <c r="H203" s="2">
        <v>1.26997456454482E-5</v>
      </c>
    </row>
    <row r="204">
      <c r="A204" s="1" t="s">
        <v>210</v>
      </c>
      <c r="B204" s="2">
        <v>1.40388152710754E-6</v>
      </c>
      <c r="C204" s="1">
        <v>0.0112871231726145</v>
      </c>
      <c r="D204" s="1">
        <v>0.0112871231726145</v>
      </c>
      <c r="E204" s="1">
        <v>0.0112871231726145</v>
      </c>
      <c r="F204" s="1">
        <v>0.0112871231726145</v>
      </c>
      <c r="G204" s="1">
        <v>0.0112871231726145</v>
      </c>
      <c r="H204" s="1">
        <v>0.0112871231726145</v>
      </c>
    </row>
    <row r="205">
      <c r="A205" s="1" t="s">
        <v>211</v>
      </c>
      <c r="B205" s="2">
        <v>1.21357594640296E-6</v>
      </c>
      <c r="C205" s="1">
        <v>0.0366128346490168</v>
      </c>
      <c r="D205" s="1">
        <v>0.0033</v>
      </c>
      <c r="E205" s="1">
        <v>0.0069</v>
      </c>
      <c r="F205" s="1">
        <v>6.0E-4</v>
      </c>
      <c r="G205" s="1">
        <v>0.0234836699058799</v>
      </c>
      <c r="H205" s="2">
        <v>3.47941058784641E-5</v>
      </c>
    </row>
    <row r="206">
      <c r="A206" s="1" t="s">
        <v>212</v>
      </c>
      <c r="B206" s="2">
        <v>1.16798556255112E-6</v>
      </c>
      <c r="C206" s="1">
        <v>0.00341487703126322</v>
      </c>
      <c r="D206" s="1">
        <v>0.0017</v>
      </c>
      <c r="E206" s="1">
        <v>0.002</v>
      </c>
      <c r="F206" s="1">
        <v>0.0017</v>
      </c>
      <c r="G206" s="1">
        <v>0.0031106867688116</v>
      </c>
      <c r="H206" s="1">
        <v>3.04190262451617E-4</v>
      </c>
    </row>
    <row r="207">
      <c r="A207" s="1" t="s">
        <v>213</v>
      </c>
      <c r="B207" s="2">
        <v>1.12872229442275E-6</v>
      </c>
      <c r="C207" s="1">
        <v>0.00400284317418293</v>
      </c>
      <c r="D207" s="1">
        <v>4.0E-4</v>
      </c>
      <c r="E207" s="1">
        <v>0.001</v>
      </c>
      <c r="F207" s="1">
        <v>0.0</v>
      </c>
      <c r="G207" s="1">
        <v>0.00330522619015439</v>
      </c>
      <c r="H207" s="2">
        <v>4.88012424339086E-7</v>
      </c>
    </row>
    <row r="208">
      <c r="A208" s="1" t="s">
        <v>214</v>
      </c>
      <c r="B208" s="2">
        <v>1.11177968454104E-6</v>
      </c>
      <c r="C208" s="1">
        <v>0.0177186486280284</v>
      </c>
      <c r="D208" s="1">
        <v>0.0025</v>
      </c>
      <c r="E208" s="1">
        <v>0.0023</v>
      </c>
      <c r="F208" s="1">
        <v>0.0025</v>
      </c>
      <c r="G208" s="1">
        <v>0.0062045268141353</v>
      </c>
      <c r="H208" s="2">
        <v>1.93196732113053E-5</v>
      </c>
    </row>
    <row r="209">
      <c r="A209" s="1" t="s">
        <v>215</v>
      </c>
      <c r="B209" s="2">
        <v>9.47977688589184E-7</v>
      </c>
      <c r="C209" s="1">
        <v>0.0148734821205405</v>
      </c>
      <c r="D209" s="1">
        <v>0.003</v>
      </c>
      <c r="E209" s="1">
        <v>0.0061</v>
      </c>
      <c r="F209" s="1">
        <v>3.0E-4</v>
      </c>
      <c r="G209" s="1">
        <v>0.013866059763139</v>
      </c>
      <c r="H209" s="2">
        <v>1.26353041183301E-5</v>
      </c>
    </row>
    <row r="210">
      <c r="A210" s="1" t="s">
        <v>216</v>
      </c>
      <c r="B210" s="2">
        <v>9.40947560007559E-7</v>
      </c>
      <c r="C210" s="1">
        <v>0.00222010096119128</v>
      </c>
      <c r="D210" s="1">
        <v>0.0011</v>
      </c>
      <c r="E210" s="1">
        <v>0.0012</v>
      </c>
      <c r="F210" s="1">
        <v>0.0011</v>
      </c>
      <c r="G210" s="1">
        <v>0.00196205161349891</v>
      </c>
      <c r="H210" s="1">
        <v>2.58049347692368E-4</v>
      </c>
    </row>
    <row r="211">
      <c r="A211" s="1" t="s">
        <v>217</v>
      </c>
      <c r="B211" s="2">
        <v>9.37502797002563E-7</v>
      </c>
      <c r="C211" s="1">
        <v>0.00375251899094113</v>
      </c>
      <c r="D211" s="1">
        <v>0.0013</v>
      </c>
      <c r="E211" s="1">
        <v>0.0014</v>
      </c>
      <c r="F211" s="1">
        <v>9.0E-4</v>
      </c>
      <c r="G211" s="1">
        <v>0.00282515569685479</v>
      </c>
      <c r="H211" s="2">
        <v>2.62520728374191E-6</v>
      </c>
    </row>
    <row r="212">
      <c r="A212" s="1" t="s">
        <v>218</v>
      </c>
      <c r="B212" s="2">
        <v>9.12124032822898E-7</v>
      </c>
      <c r="C212" s="1">
        <v>0.021506632917771</v>
      </c>
      <c r="D212" s="1">
        <v>0.021506632917771</v>
      </c>
      <c r="E212" s="1">
        <v>0.021506632917771</v>
      </c>
      <c r="F212" s="1">
        <v>0.021506632917771</v>
      </c>
      <c r="G212" s="1">
        <v>0.021506632917771</v>
      </c>
      <c r="H212" s="1">
        <v>0.021506632917771</v>
      </c>
    </row>
    <row r="213">
      <c r="A213" s="1" t="s">
        <v>219</v>
      </c>
      <c r="B213" s="2">
        <v>7.5043107544553E-7</v>
      </c>
      <c r="C213" s="2">
        <v>8.22185206620891E-5</v>
      </c>
      <c r="D213" s="1">
        <v>0.0</v>
      </c>
      <c r="E213" s="1">
        <v>0.0</v>
      </c>
      <c r="F213" s="1">
        <v>0.0</v>
      </c>
      <c r="G213" s="2">
        <v>5.51599202213364E-5</v>
      </c>
      <c r="H213" s="2">
        <v>5.35820542613424E-6</v>
      </c>
    </row>
    <row r="214">
      <c r="A214" s="1" t="s">
        <v>220</v>
      </c>
      <c r="B214" s="2">
        <v>7.01360777945789E-7</v>
      </c>
      <c r="C214" s="1">
        <v>0.00244374398825531</v>
      </c>
      <c r="D214" s="1">
        <v>2.0E-4</v>
      </c>
      <c r="E214" s="1">
        <v>2.0E-4</v>
      </c>
      <c r="F214" s="1">
        <v>2.0E-4</v>
      </c>
      <c r="G214" s="1">
        <v>6.73062682047822E-4</v>
      </c>
      <c r="H214" s="2">
        <v>7.2453040374933E-6</v>
      </c>
    </row>
    <row r="215">
      <c r="A215" s="1" t="s">
        <v>221</v>
      </c>
      <c r="B215" s="2">
        <v>6.78477709412601E-7</v>
      </c>
      <c r="C215" s="1">
        <v>0.00923319016850557</v>
      </c>
      <c r="D215" s="1">
        <v>0.0023</v>
      </c>
      <c r="E215" s="1">
        <v>0.0045</v>
      </c>
      <c r="F215" s="1">
        <v>1.0E-4</v>
      </c>
      <c r="G215" s="1">
        <v>0.00906685519529696</v>
      </c>
      <c r="H215" s="2">
        <v>2.80022110265804E-8</v>
      </c>
    </row>
    <row r="216">
      <c r="A216" s="1" t="s">
        <v>222</v>
      </c>
      <c r="B216" s="2">
        <v>6.78196504269336E-7</v>
      </c>
      <c r="C216" s="1">
        <v>4.45883407124795E-4</v>
      </c>
      <c r="D216" s="1">
        <v>2.0E-4</v>
      </c>
      <c r="E216" s="1">
        <v>1.0E-4</v>
      </c>
      <c r="F216" s="1">
        <v>2.0E-4</v>
      </c>
      <c r="G216" s="1">
        <v>3.24870617111748E-4</v>
      </c>
      <c r="H216" s="1">
        <v>1.21012790013047E-4</v>
      </c>
    </row>
    <row r="217">
      <c r="A217" s="1" t="s">
        <v>223</v>
      </c>
      <c r="B217" s="2">
        <v>6.40690768286368E-7</v>
      </c>
      <c r="C217" s="1">
        <v>0.00479840931151931</v>
      </c>
      <c r="D217" s="1">
        <v>0.0016</v>
      </c>
      <c r="E217" s="1">
        <v>0.0014</v>
      </c>
      <c r="F217" s="1">
        <v>0.0021</v>
      </c>
      <c r="G217" s="1">
        <v>0.00262387451640607</v>
      </c>
      <c r="H217" s="2">
        <v>5.09024605026517E-5</v>
      </c>
    </row>
    <row r="218">
      <c r="A218" s="1" t="s">
        <v>224</v>
      </c>
      <c r="B218" s="2">
        <v>6.23291200046847E-7</v>
      </c>
      <c r="C218" s="2">
        <v>2.15576792692877E-5</v>
      </c>
      <c r="D218" s="2">
        <v>2.15576792692877E-5</v>
      </c>
      <c r="E218" s="2">
        <v>2.15576792692877E-5</v>
      </c>
      <c r="F218" s="2">
        <v>2.15576792692877E-5</v>
      </c>
      <c r="G218" s="2">
        <v>2.15576792692877E-5</v>
      </c>
      <c r="H218" s="2">
        <v>2.15576792692877E-5</v>
      </c>
    </row>
    <row r="219">
      <c r="A219" s="1" t="s">
        <v>225</v>
      </c>
      <c r="B219" s="2">
        <v>5.65749597606248E-7</v>
      </c>
      <c r="C219" s="1">
        <v>0.0101614231863173</v>
      </c>
      <c r="D219" s="1">
        <v>0.0017</v>
      </c>
      <c r="E219" s="1">
        <v>0.0019</v>
      </c>
      <c r="F219" s="1">
        <v>0.001</v>
      </c>
      <c r="G219" s="1">
        <v>0.00428446216146744</v>
      </c>
      <c r="H219" s="2">
        <v>2.80022110265804E-8</v>
      </c>
    </row>
    <row r="220">
      <c r="A220" s="1" t="s">
        <v>226</v>
      </c>
      <c r="B220" s="2">
        <v>5.64308421247015E-7</v>
      </c>
      <c r="C220" s="1">
        <v>0.00272690197336047</v>
      </c>
      <c r="D220" s="1">
        <v>0.00272690197336047</v>
      </c>
      <c r="E220" s="1">
        <v>0.00272690197336047</v>
      </c>
      <c r="F220" s="1">
        <v>0.00272690197336047</v>
      </c>
      <c r="G220" s="1">
        <v>0.00272690197336047</v>
      </c>
      <c r="H220" s="1">
        <v>0.00272690197336047</v>
      </c>
    </row>
    <row r="221">
      <c r="A221" s="1" t="s">
        <v>227</v>
      </c>
      <c r="B221" s="2">
        <v>5.48279728080911E-7</v>
      </c>
      <c r="C221" s="1">
        <v>0.00695800551318123</v>
      </c>
      <c r="D221" s="1">
        <v>0.0035</v>
      </c>
      <c r="E221" s="1">
        <v>0.0015</v>
      </c>
      <c r="F221" s="1">
        <v>0.0035</v>
      </c>
      <c r="G221" s="1">
        <v>0.00451376247352617</v>
      </c>
      <c r="H221" s="1">
        <v>0.00244424303965505</v>
      </c>
    </row>
    <row r="222">
      <c r="A222" s="1" t="s">
        <v>228</v>
      </c>
      <c r="B222" s="2">
        <v>5.38121192280463E-7</v>
      </c>
      <c r="C222" s="1">
        <v>0.00148633925195843</v>
      </c>
      <c r="D222" s="1">
        <v>0.00148633925195843</v>
      </c>
      <c r="E222" s="1">
        <v>0.00148633925195843</v>
      </c>
      <c r="F222" s="1">
        <v>0.00148633925195843</v>
      </c>
      <c r="G222" s="1">
        <v>0.00148633925195843</v>
      </c>
      <c r="H222" s="1">
        <v>0.00148633925195843</v>
      </c>
    </row>
    <row r="223">
      <c r="A223" s="1" t="s">
        <v>229</v>
      </c>
      <c r="B223" s="2">
        <v>5.18753188038087E-7</v>
      </c>
      <c r="C223" s="1">
        <v>6.32949123465394E-4</v>
      </c>
      <c r="D223" s="1">
        <v>6.32949123465394E-4</v>
      </c>
      <c r="E223" s="1">
        <v>6.32949123465394E-4</v>
      </c>
      <c r="F223" s="1">
        <v>6.32949123465394E-4</v>
      </c>
      <c r="G223" s="1">
        <v>6.32949123465394E-4</v>
      </c>
      <c r="H223" s="1">
        <v>6.32949123465394E-4</v>
      </c>
    </row>
    <row r="224">
      <c r="A224" s="1" t="s">
        <v>230</v>
      </c>
      <c r="B224" s="2">
        <v>5.09051610595445E-7</v>
      </c>
      <c r="C224" s="1">
        <v>0.0189023281521567</v>
      </c>
      <c r="D224" s="1">
        <v>0.0024</v>
      </c>
      <c r="E224" s="1">
        <v>0.0041</v>
      </c>
      <c r="F224" s="1">
        <v>5.0E-4</v>
      </c>
      <c r="G224" s="1">
        <v>0.0115732849803566</v>
      </c>
      <c r="H224" s="2">
        <v>2.59720507271533E-6</v>
      </c>
    </row>
    <row r="225">
      <c r="A225" s="1" t="s">
        <v>231</v>
      </c>
      <c r="B225" s="2">
        <v>4.66132675604626E-7</v>
      </c>
      <c r="C225" s="1">
        <v>0.0137489122709146</v>
      </c>
      <c r="D225" s="1">
        <v>0.0017</v>
      </c>
      <c r="E225" s="1">
        <v>0.0028</v>
      </c>
      <c r="F225" s="1">
        <v>9.0E-4</v>
      </c>
      <c r="G225" s="1">
        <v>0.00837417328829043</v>
      </c>
      <c r="H225" s="2">
        <v>2.24763636728676E-5</v>
      </c>
    </row>
    <row r="226">
      <c r="A226" s="1" t="s">
        <v>232</v>
      </c>
      <c r="B226" s="2">
        <v>4.59559505380807E-7</v>
      </c>
      <c r="C226" s="1">
        <v>0.0195438762846686</v>
      </c>
      <c r="D226" s="1">
        <v>0.0039</v>
      </c>
      <c r="E226" s="1">
        <v>0.008</v>
      </c>
      <c r="F226" s="1">
        <v>2.0E-4</v>
      </c>
      <c r="G226" s="1">
        <v>0.0181901419197314</v>
      </c>
      <c r="H226" s="2">
        <v>2.13005686517327E-5</v>
      </c>
    </row>
    <row r="227">
      <c r="A227" s="1" t="s">
        <v>233</v>
      </c>
      <c r="B227" s="2">
        <v>4.49717325366532E-7</v>
      </c>
      <c r="C227" s="1">
        <v>0.0802388224447942</v>
      </c>
      <c r="D227" s="1">
        <v>0.0802388224447942</v>
      </c>
      <c r="E227" s="1">
        <v>0.0802388224447942</v>
      </c>
      <c r="F227" s="1">
        <v>0.0802388224447942</v>
      </c>
      <c r="G227" s="1">
        <v>0.0802388224447942</v>
      </c>
      <c r="H227" s="1">
        <v>0.0802388224447942</v>
      </c>
    </row>
    <row r="228">
      <c r="A228" s="1" t="s">
        <v>234</v>
      </c>
      <c r="B228" s="2">
        <v>4.22581029041461E-7</v>
      </c>
      <c r="C228" s="1">
        <v>9.43164392561455E-4</v>
      </c>
      <c r="D228" s="1">
        <v>5.0E-4</v>
      </c>
      <c r="E228" s="1">
        <v>5.0E-4</v>
      </c>
      <c r="F228" s="1">
        <v>5.0E-4</v>
      </c>
      <c r="G228" s="1">
        <v>8.30986565717187E-4</v>
      </c>
      <c r="H228" s="1">
        <v>1.12177826844268E-4</v>
      </c>
    </row>
    <row r="229">
      <c r="A229" s="1" t="s">
        <v>235</v>
      </c>
      <c r="B229" s="2">
        <v>3.84864389201044E-7</v>
      </c>
      <c r="C229" s="2">
        <v>5.49823789384116E-5</v>
      </c>
      <c r="D229" s="1">
        <v>0.0</v>
      </c>
      <c r="E229" s="1">
        <v>0.0</v>
      </c>
      <c r="F229" s="1">
        <v>0.0</v>
      </c>
      <c r="G229" s="2">
        <v>4.47506852082017E-5</v>
      </c>
      <c r="H229" s="2">
        <v>2.40185819168378E-6</v>
      </c>
    </row>
    <row r="230">
      <c r="A230" s="1" t="s">
        <v>236</v>
      </c>
      <c r="B230" s="2">
        <v>3.8177113262513E-7</v>
      </c>
      <c r="C230" s="1">
        <v>0.00110860897490466</v>
      </c>
      <c r="D230" s="1">
        <v>0.00110860897490466</v>
      </c>
      <c r="E230" s="1">
        <v>0.00110860897490466</v>
      </c>
      <c r="F230" s="1">
        <v>0.00110860897490466</v>
      </c>
      <c r="G230" s="1">
        <v>0.00110860897490466</v>
      </c>
      <c r="H230" s="1">
        <v>0.00110860897490466</v>
      </c>
    </row>
    <row r="231">
      <c r="A231" s="1" t="s">
        <v>237</v>
      </c>
      <c r="B231" s="2">
        <v>3.61770416810407E-7</v>
      </c>
      <c r="C231" s="1">
        <v>0.114617015076802</v>
      </c>
      <c r="D231" s="1">
        <v>0.0573</v>
      </c>
      <c r="E231" s="1">
        <v>0.078</v>
      </c>
      <c r="F231" s="1">
        <v>0.0573</v>
      </c>
      <c r="G231" s="1">
        <v>0.112493382742191</v>
      </c>
      <c r="H231" s="1">
        <v>0.00212363233461059</v>
      </c>
    </row>
    <row r="232">
      <c r="A232" s="1" t="s">
        <v>238</v>
      </c>
      <c r="B232" s="2">
        <v>3.37481322560894E-7</v>
      </c>
      <c r="C232" s="1">
        <v>0.0106717549709037</v>
      </c>
      <c r="D232" s="1">
        <v>0.0036</v>
      </c>
      <c r="E232" s="1">
        <v>0.0048</v>
      </c>
      <c r="F232" s="1">
        <v>0.0016</v>
      </c>
      <c r="G232" s="1">
        <v>0.00902613026787633</v>
      </c>
      <c r="H232" s="2">
        <v>6.73453175189259E-6</v>
      </c>
    </row>
    <row r="233">
      <c r="A233" s="1" t="s">
        <v>239</v>
      </c>
      <c r="B233" s="2">
        <v>3.09325657591487E-7</v>
      </c>
      <c r="C233" s="1">
        <v>0.0513596131869888</v>
      </c>
      <c r="D233" s="1">
        <v>0.0257</v>
      </c>
      <c r="E233" s="1">
        <v>0.0362</v>
      </c>
      <c r="F233" s="1">
        <v>0.0257</v>
      </c>
      <c r="G233" s="1">
        <v>0.0512441715525599</v>
      </c>
      <c r="H233" s="1">
        <v>1.15441634428976E-4</v>
      </c>
    </row>
    <row r="234">
      <c r="A234" s="1" t="s">
        <v>240</v>
      </c>
      <c r="B234" s="2">
        <v>2.7610830004331E-7</v>
      </c>
      <c r="C234" s="1">
        <v>0.00599773138990897</v>
      </c>
      <c r="D234" s="1">
        <v>0.003</v>
      </c>
      <c r="E234" s="1">
        <v>0.0042</v>
      </c>
      <c r="F234" s="1">
        <v>0.003</v>
      </c>
      <c r="G234" s="1">
        <v>0.00599486483704078</v>
      </c>
      <c r="H234" s="2">
        <v>2.86655286819286E-6</v>
      </c>
    </row>
    <row r="235">
      <c r="A235" s="1" t="s">
        <v>241</v>
      </c>
      <c r="B235" s="2">
        <v>2.58392376017616E-7</v>
      </c>
      <c r="C235" s="1">
        <v>0.00203738848034249</v>
      </c>
      <c r="D235" s="1">
        <v>5.0E-4</v>
      </c>
      <c r="E235" s="1">
        <v>6.0E-4</v>
      </c>
      <c r="F235" s="1">
        <v>5.0E-4</v>
      </c>
      <c r="G235" s="1">
        <v>0.00101565024698767</v>
      </c>
      <c r="H235" s="2">
        <v>7.98063014257542E-7</v>
      </c>
    </row>
    <row r="236">
      <c r="A236" s="1" t="s">
        <v>242</v>
      </c>
      <c r="B236" s="2">
        <v>2.39973439133759E-7</v>
      </c>
      <c r="C236" s="2">
        <v>8.21110402788293E-6</v>
      </c>
      <c r="D236" s="2">
        <v>8.21110402788293E-6</v>
      </c>
      <c r="E236" s="2">
        <v>8.21110402788293E-6</v>
      </c>
      <c r="F236" s="2">
        <v>8.21110402788293E-6</v>
      </c>
      <c r="G236" s="2">
        <v>8.21110402788293E-6</v>
      </c>
      <c r="H236" s="2">
        <v>8.21110402788293E-6</v>
      </c>
    </row>
    <row r="237">
      <c r="A237" s="1" t="s">
        <v>243</v>
      </c>
      <c r="B237" s="2">
        <v>2.08337860516448E-7</v>
      </c>
      <c r="C237" s="1">
        <v>9.78717615881196E-4</v>
      </c>
      <c r="D237" s="1">
        <v>3.0E-4</v>
      </c>
      <c r="E237" s="1">
        <v>3.0E-4</v>
      </c>
      <c r="F237" s="1">
        <v>2.0E-4</v>
      </c>
      <c r="G237" s="1">
        <v>6.60077271575586E-4</v>
      </c>
      <c r="H237" s="1">
        <v>1.36056534697454E-4</v>
      </c>
    </row>
    <row r="238">
      <c r="A238" s="1" t="s">
        <v>244</v>
      </c>
      <c r="B238" s="2">
        <v>1.8169367319209E-7</v>
      </c>
      <c r="C238" s="1">
        <v>0.00319633432581091</v>
      </c>
      <c r="D238" s="1">
        <v>0.00319633432581091</v>
      </c>
      <c r="E238" s="1">
        <v>0.00319633432581091</v>
      </c>
      <c r="F238" s="1">
        <v>0.00319633432581091</v>
      </c>
      <c r="G238" s="1">
        <v>0.00319633432581091</v>
      </c>
      <c r="H238" s="1">
        <v>0.00319633432581091</v>
      </c>
    </row>
    <row r="239">
      <c r="A239" s="1" t="s">
        <v>245</v>
      </c>
      <c r="B239" s="2">
        <v>1.81588221263366E-7</v>
      </c>
      <c r="C239" s="2">
        <v>6.21335336283041E-6</v>
      </c>
      <c r="D239" s="2">
        <v>6.21335336283041E-6</v>
      </c>
      <c r="E239" s="2">
        <v>6.21335336283041E-6</v>
      </c>
      <c r="F239" s="2">
        <v>6.21335336283041E-6</v>
      </c>
      <c r="G239" s="2">
        <v>6.21335336283041E-6</v>
      </c>
      <c r="H239" s="2">
        <v>6.21335336283041E-6</v>
      </c>
    </row>
    <row r="240">
      <c r="A240" s="1" t="s">
        <v>246</v>
      </c>
      <c r="B240" s="2">
        <v>1.57299127013852E-7</v>
      </c>
      <c r="C240" s="1">
        <v>0.0231281544965339</v>
      </c>
      <c r="D240" s="1">
        <v>0.0077</v>
      </c>
      <c r="E240" s="1">
        <v>0.0131</v>
      </c>
      <c r="F240" s="1">
        <v>3.0E-4</v>
      </c>
      <c r="G240" s="1">
        <v>0.022805964636905</v>
      </c>
      <c r="H240" s="2">
        <v>5.66607665015491E-5</v>
      </c>
    </row>
    <row r="241">
      <c r="A241" s="1" t="s">
        <v>247</v>
      </c>
      <c r="B241" s="2">
        <v>1.50198697146412E-7</v>
      </c>
      <c r="C241" s="1">
        <v>0.00260059872061063</v>
      </c>
      <c r="D241" s="1">
        <v>0.0013</v>
      </c>
      <c r="E241" s="1">
        <v>0.0017</v>
      </c>
      <c r="F241" s="1">
        <v>0.0013</v>
      </c>
      <c r="G241" s="1">
        <v>0.00252347870126724</v>
      </c>
      <c r="H241" s="2">
        <v>7.71200193433877E-5</v>
      </c>
    </row>
    <row r="242">
      <c r="A242" s="1" t="s">
        <v>248</v>
      </c>
      <c r="B242" s="2">
        <v>1.49144177859168E-7</v>
      </c>
      <c r="C242" s="1">
        <v>0.00147623150745882</v>
      </c>
      <c r="D242" s="1">
        <v>7.0E-4</v>
      </c>
      <c r="E242" s="1">
        <v>2.0E-4</v>
      </c>
      <c r="F242" s="1">
        <v>7.0E-4</v>
      </c>
      <c r="G242" s="1">
        <v>8.99157503488552E-4</v>
      </c>
      <c r="H242" s="1">
        <v>5.77074003970269E-4</v>
      </c>
    </row>
    <row r="243">
      <c r="A243" s="1" t="s">
        <v>249</v>
      </c>
      <c r="B243" s="2">
        <v>1.3487301683847E-7</v>
      </c>
      <c r="C243" s="1">
        <v>6.51745538294763E-4</v>
      </c>
      <c r="D243" s="1">
        <v>6.51745538294763E-4</v>
      </c>
      <c r="E243" s="1">
        <v>6.51745538294763E-4</v>
      </c>
      <c r="F243" s="1">
        <v>6.51745538294763E-4</v>
      </c>
      <c r="G243" s="1">
        <v>6.51745538294763E-4</v>
      </c>
      <c r="H243" s="1">
        <v>6.51745538294763E-4</v>
      </c>
    </row>
    <row r="244">
      <c r="A244" s="1" t="s">
        <v>250</v>
      </c>
      <c r="B244" s="2">
        <v>1.32096116048728E-7</v>
      </c>
      <c r="C244" s="1">
        <v>0.00707664420178086</v>
      </c>
      <c r="D244" s="1">
        <v>0.0024</v>
      </c>
      <c r="E244" s="1">
        <v>0.0018</v>
      </c>
      <c r="F244" s="1">
        <v>0.0016</v>
      </c>
      <c r="G244" s="1">
        <v>0.00445048552462639</v>
      </c>
      <c r="H244" s="1">
        <v>0.00101035146603771</v>
      </c>
    </row>
    <row r="245">
      <c r="A245" s="1" t="s">
        <v>251</v>
      </c>
      <c r="B245" s="2">
        <v>1.10724525160589E-7</v>
      </c>
      <c r="C245" s="1">
        <v>0.00156698636088946</v>
      </c>
      <c r="D245" s="1">
        <v>8.0E-4</v>
      </c>
      <c r="E245" s="1">
        <v>7.0E-4</v>
      </c>
      <c r="F245" s="1">
        <v>8.0E-4</v>
      </c>
      <c r="G245" s="1">
        <v>0.00124552994051358</v>
      </c>
      <c r="H245" s="1">
        <v>3.21456420375881E-4</v>
      </c>
    </row>
    <row r="246">
      <c r="A246" s="1" t="s">
        <v>252</v>
      </c>
      <c r="B246" s="2">
        <v>1.09142746229723E-7</v>
      </c>
      <c r="C246" s="1">
        <v>0.00248285849281813</v>
      </c>
      <c r="D246" s="1">
        <v>0.0012</v>
      </c>
      <c r="E246" s="1">
        <v>0.0016</v>
      </c>
      <c r="F246" s="1">
        <v>0.0012</v>
      </c>
      <c r="G246" s="1">
        <v>0.00240062785651631</v>
      </c>
      <c r="H246" s="2">
        <v>8.22306363018145E-5</v>
      </c>
    </row>
    <row r="247">
      <c r="A247" s="1" t="s">
        <v>253</v>
      </c>
      <c r="B247" s="2">
        <v>9.1321370275305E-8</v>
      </c>
      <c r="C247" s="1">
        <v>0.00716838066577625</v>
      </c>
      <c r="D247" s="1">
        <v>0.0018</v>
      </c>
      <c r="E247" s="1">
        <v>0.0035</v>
      </c>
      <c r="F247" s="1">
        <v>1.0E-4</v>
      </c>
      <c r="G247" s="1">
        <v>0.00699413692811966</v>
      </c>
      <c r="H247" s="2">
        <v>9.80487802486615E-6</v>
      </c>
    </row>
    <row r="248">
      <c r="A248" s="1" t="s">
        <v>254</v>
      </c>
      <c r="B248" s="2">
        <v>8.27446134057228E-8</v>
      </c>
      <c r="C248" s="1">
        <v>3.99845972672888E-4</v>
      </c>
      <c r="D248" s="1">
        <v>3.99845972672888E-4</v>
      </c>
      <c r="E248" s="1">
        <v>3.99845972672888E-4</v>
      </c>
      <c r="F248" s="1">
        <v>3.99845972672888E-4</v>
      </c>
      <c r="G248" s="1">
        <v>3.99845972672888E-4</v>
      </c>
      <c r="H248" s="1">
        <v>3.99845972672888E-4</v>
      </c>
    </row>
    <row r="249">
      <c r="A249" s="1" t="s">
        <v>255</v>
      </c>
      <c r="B249" s="2">
        <v>7.57144848240981E-8</v>
      </c>
      <c r="C249" s="1">
        <v>0.00172270020148581</v>
      </c>
      <c r="D249" s="1">
        <v>9.0E-4</v>
      </c>
      <c r="E249" s="1">
        <v>0.0012</v>
      </c>
      <c r="F249" s="1">
        <v>9.0E-4</v>
      </c>
      <c r="G249" s="1">
        <v>0.00170813905175199</v>
      </c>
      <c r="H249" s="2">
        <v>1.45611497338218E-5</v>
      </c>
    </row>
    <row r="250">
      <c r="A250" s="1" t="s">
        <v>256</v>
      </c>
      <c r="B250" s="2">
        <v>6.99497793871659E-8</v>
      </c>
      <c r="C250" s="2">
        <v>6.09906443201128E-5</v>
      </c>
      <c r="D250" s="1">
        <v>0.0</v>
      </c>
      <c r="E250" s="1">
        <v>0.0</v>
      </c>
      <c r="F250" s="1">
        <v>0.0</v>
      </c>
      <c r="G250" s="2">
        <v>5.85789424473155E-5</v>
      </c>
      <c r="H250" s="2">
        <v>2.41170187279724E-6</v>
      </c>
    </row>
    <row r="251">
      <c r="A251" s="1" t="s">
        <v>257</v>
      </c>
      <c r="B251" s="2">
        <v>6.95631223151765E-8</v>
      </c>
      <c r="C251" s="1">
        <v>0.00152124547812189</v>
      </c>
      <c r="D251" s="1">
        <v>5.0E-4</v>
      </c>
      <c r="E251" s="1">
        <v>7.0E-4</v>
      </c>
      <c r="F251" s="1">
        <v>1.0E-4</v>
      </c>
      <c r="G251" s="1">
        <v>0.00133881168921102</v>
      </c>
      <c r="H251" s="2">
        <v>4.27905283389388E-5</v>
      </c>
    </row>
    <row r="252">
      <c r="A252" s="1" t="s">
        <v>258</v>
      </c>
      <c r="B252" s="2">
        <v>6.45365803793148E-8</v>
      </c>
      <c r="C252" s="1">
        <v>0.00120664994459676</v>
      </c>
      <c r="D252" s="1">
        <v>4.0E-4</v>
      </c>
      <c r="E252" s="1">
        <v>5.0E-4</v>
      </c>
      <c r="F252" s="1">
        <v>2.0E-4</v>
      </c>
      <c r="G252" s="1">
        <v>9.2331840635243E-4</v>
      </c>
      <c r="H252" s="2">
        <v>6.71756092406836E-5</v>
      </c>
    </row>
    <row r="253">
      <c r="A253" s="1" t="s">
        <v>259</v>
      </c>
      <c r="B253" s="2">
        <v>5.57489196522839E-8</v>
      </c>
      <c r="C253" s="2">
        <v>2.66280044607448E-5</v>
      </c>
      <c r="D253" s="2">
        <v>2.66280044607448E-5</v>
      </c>
      <c r="E253" s="2">
        <v>2.66280044607448E-5</v>
      </c>
      <c r="F253" s="2">
        <v>2.66280044607448E-5</v>
      </c>
      <c r="G253" s="2">
        <v>2.66280044607448E-5</v>
      </c>
      <c r="H253" s="2">
        <v>2.66280044607448E-5</v>
      </c>
    </row>
    <row r="254">
      <c r="A254" s="1" t="s">
        <v>260</v>
      </c>
      <c r="B254" s="2">
        <v>5.18823489323903E-8</v>
      </c>
      <c r="C254" s="2">
        <v>1.86826002412637E-5</v>
      </c>
      <c r="D254" s="2">
        <v>1.86826002412637E-5</v>
      </c>
      <c r="E254" s="2">
        <v>1.86826002412637E-5</v>
      </c>
      <c r="F254" s="2">
        <v>1.86826002412637E-5</v>
      </c>
      <c r="G254" s="2">
        <v>1.86826002412637E-5</v>
      </c>
      <c r="H254" s="2">
        <v>1.86826002412637E-5</v>
      </c>
    </row>
    <row r="255">
      <c r="A255" s="1" t="s">
        <v>261</v>
      </c>
      <c r="B255" s="2">
        <v>4.76994224263236E-8</v>
      </c>
      <c r="C255" s="1">
        <v>0.00379714244969797</v>
      </c>
      <c r="D255" s="1">
        <v>0.0019</v>
      </c>
      <c r="E255" s="1">
        <v>0.0027</v>
      </c>
      <c r="F255" s="1">
        <v>0.0019</v>
      </c>
      <c r="G255" s="1">
        <v>0.00378560546604496</v>
      </c>
      <c r="H255" s="2">
        <v>1.15369836530128E-5</v>
      </c>
    </row>
    <row r="256">
      <c r="A256" s="1" t="s">
        <v>262</v>
      </c>
      <c r="B256" s="2">
        <v>4.73127653543343E-8</v>
      </c>
      <c r="C256" s="1">
        <v>1.63547518208938E-4</v>
      </c>
      <c r="D256" s="1">
        <v>1.63547518208938E-4</v>
      </c>
      <c r="E256" s="1">
        <v>1.63547518208938E-4</v>
      </c>
      <c r="F256" s="1">
        <v>1.63547518208938E-4</v>
      </c>
      <c r="G256" s="1">
        <v>1.63547518208938E-4</v>
      </c>
      <c r="H256" s="1">
        <v>1.63547518208938E-4</v>
      </c>
    </row>
    <row r="257">
      <c r="A257" s="1" t="s">
        <v>263</v>
      </c>
      <c r="B257" s="2">
        <v>4.67855057107124E-8</v>
      </c>
      <c r="C257" s="1">
        <v>0.00171576188629713</v>
      </c>
      <c r="D257" s="1">
        <v>9.0E-4</v>
      </c>
      <c r="E257" s="1">
        <v>5.0E-4</v>
      </c>
      <c r="F257" s="1">
        <v>9.0E-4</v>
      </c>
      <c r="G257" s="1">
        <v>0.00120793676280329</v>
      </c>
      <c r="H257" s="1">
        <v>5.07825123493836E-4</v>
      </c>
    </row>
    <row r="258">
      <c r="A258" s="1" t="s">
        <v>264</v>
      </c>
      <c r="B258" s="2">
        <v>4.59770409238256E-8</v>
      </c>
      <c r="C258" s="1">
        <v>8.61118901559889E-4</v>
      </c>
      <c r="D258" s="1">
        <v>8.61118901559889E-4</v>
      </c>
      <c r="E258" s="1">
        <v>8.61118901559889E-4</v>
      </c>
      <c r="F258" s="1">
        <v>8.61118901559889E-4</v>
      </c>
      <c r="G258" s="1">
        <v>8.61118901559889E-4</v>
      </c>
      <c r="H258" s="1">
        <v>8.61118901559889E-4</v>
      </c>
    </row>
    <row r="259">
      <c r="A259" s="1" t="s">
        <v>265</v>
      </c>
      <c r="B259" s="2">
        <v>4.32704414199001E-8</v>
      </c>
      <c r="C259" s="1">
        <v>0.00310924539548793</v>
      </c>
      <c r="D259" s="1">
        <v>0.00310924539548793</v>
      </c>
      <c r="E259" s="1">
        <v>0.00310924539548793</v>
      </c>
      <c r="F259" s="1">
        <v>0.00310924539548793</v>
      </c>
      <c r="G259" s="1">
        <v>0.00310924539548793</v>
      </c>
      <c r="H259" s="1">
        <v>0.00310924539548793</v>
      </c>
    </row>
    <row r="260">
      <c r="A260" s="1" t="s">
        <v>266</v>
      </c>
      <c r="B260" s="2">
        <v>3.91929668425577E-8</v>
      </c>
      <c r="C260" s="2">
        <v>3.59955014339607E-5</v>
      </c>
      <c r="D260" s="2">
        <v>3.59955014339607E-5</v>
      </c>
      <c r="E260" s="2">
        <v>3.59955014339607E-5</v>
      </c>
      <c r="F260" s="2">
        <v>3.59955014339607E-5</v>
      </c>
      <c r="G260" s="2">
        <v>3.59955014339607E-5</v>
      </c>
      <c r="H260" s="2">
        <v>3.59955014339607E-5</v>
      </c>
    </row>
    <row r="261">
      <c r="A261" s="1" t="s">
        <v>267</v>
      </c>
      <c r="B261" s="2">
        <v>3.32525081910849E-8</v>
      </c>
      <c r="C261" s="2">
        <v>6.62252290778627E-6</v>
      </c>
      <c r="D261" s="2">
        <v>6.62252290778627E-6</v>
      </c>
      <c r="E261" s="2">
        <v>6.62252290778627E-6</v>
      </c>
      <c r="F261" s="2">
        <v>6.62252290778627E-6</v>
      </c>
      <c r="G261" s="2">
        <v>6.62252290778627E-6</v>
      </c>
      <c r="H261" s="2">
        <v>6.62252290778627E-6</v>
      </c>
    </row>
    <row r="262">
      <c r="A262" s="1" t="s">
        <v>268</v>
      </c>
      <c r="B262" s="2">
        <v>3.29010017620036E-8</v>
      </c>
      <c r="C262" s="2">
        <v>6.55251738021982E-6</v>
      </c>
      <c r="D262" s="2">
        <v>6.55251738021982E-6</v>
      </c>
      <c r="E262" s="2">
        <v>6.55251738021982E-6</v>
      </c>
      <c r="F262" s="2">
        <v>6.55251738021982E-6</v>
      </c>
      <c r="G262" s="2">
        <v>6.55251738021982E-6</v>
      </c>
      <c r="H262" s="2">
        <v>6.55251738021982E-6</v>
      </c>
    </row>
    <row r="263">
      <c r="A263" s="1" t="s">
        <v>269</v>
      </c>
      <c r="B263" s="2">
        <v>2.903443104211E-8</v>
      </c>
      <c r="C263" s="2">
        <v>1.04551678856936E-5</v>
      </c>
      <c r="D263" s="2">
        <v>1.04551678856936E-5</v>
      </c>
      <c r="E263" s="2">
        <v>1.04551678856936E-5</v>
      </c>
      <c r="F263" s="2">
        <v>1.04551678856936E-5</v>
      </c>
      <c r="G263" s="2">
        <v>1.04551678856936E-5</v>
      </c>
      <c r="H263" s="2">
        <v>1.04551678856936E-5</v>
      </c>
    </row>
    <row r="264">
      <c r="A264" s="1" t="s">
        <v>270</v>
      </c>
      <c r="B264" s="2">
        <v>2.60114757520114E-8</v>
      </c>
      <c r="C264" s="2">
        <v>1.14661808110037E-5</v>
      </c>
      <c r="D264" s="1">
        <v>0.0</v>
      </c>
      <c r="E264" s="1">
        <v>0.0</v>
      </c>
      <c r="F264" s="1">
        <v>0.0</v>
      </c>
      <c r="G264" s="2">
        <v>8.33205724671962E-6</v>
      </c>
      <c r="H264" s="2">
        <v>3.13412356428411E-6</v>
      </c>
    </row>
    <row r="265">
      <c r="A265" s="1" t="s">
        <v>271</v>
      </c>
      <c r="B265" s="2">
        <v>2.52381616080327E-8</v>
      </c>
      <c r="C265" s="1">
        <v>0.00344803769089796</v>
      </c>
      <c r="D265" s="1">
        <v>0.0017</v>
      </c>
      <c r="E265" s="1">
        <v>1.0E-4</v>
      </c>
      <c r="F265" s="1">
        <v>0.0017</v>
      </c>
      <c r="G265" s="1">
        <v>0.0018091475196224</v>
      </c>
      <c r="H265" s="1">
        <v>0.00163889017127556</v>
      </c>
    </row>
    <row r="266">
      <c r="A266" s="1" t="s">
        <v>272</v>
      </c>
      <c r="B266" s="2">
        <v>2.09849338161497E-8</v>
      </c>
      <c r="C266" s="2">
        <v>4.17932999571713E-6</v>
      </c>
      <c r="D266" s="2">
        <v>4.17932999571713E-6</v>
      </c>
      <c r="E266" s="2">
        <v>4.17932999571713E-6</v>
      </c>
      <c r="F266" s="2">
        <v>4.17932999571713E-6</v>
      </c>
      <c r="G266" s="2">
        <v>4.17932999571713E-6</v>
      </c>
      <c r="H266" s="2">
        <v>4.17932999571713E-6</v>
      </c>
    </row>
    <row r="267">
      <c r="A267" s="1" t="s">
        <v>273</v>
      </c>
      <c r="B267" s="2">
        <v>1.82783343122242E-8</v>
      </c>
      <c r="C267" s="2">
        <v>3.64028743345545E-6</v>
      </c>
      <c r="D267" s="2">
        <v>3.64028743345545E-6</v>
      </c>
      <c r="E267" s="2">
        <v>3.64028743345545E-6</v>
      </c>
      <c r="F267" s="2">
        <v>3.64028743345545E-6</v>
      </c>
      <c r="G267" s="2">
        <v>3.64028743345545E-6</v>
      </c>
      <c r="H267" s="2">
        <v>3.64028743345545E-6</v>
      </c>
    </row>
    <row r="268">
      <c r="A268" s="1" t="s">
        <v>274</v>
      </c>
      <c r="B268" s="2">
        <v>1.27596833756488E-8</v>
      </c>
      <c r="C268" s="1">
        <v>6.04121524380554E-4</v>
      </c>
      <c r="D268" s="1">
        <v>3.0E-4</v>
      </c>
      <c r="E268" s="1">
        <v>3.0E-4</v>
      </c>
      <c r="F268" s="1">
        <v>3.0E-4</v>
      </c>
      <c r="G268" s="1">
        <v>5.07825123493836E-4</v>
      </c>
      <c r="H268" s="2">
        <v>9.62964008867176E-5</v>
      </c>
    </row>
    <row r="269">
      <c r="A269" s="1" t="s">
        <v>275</v>
      </c>
      <c r="B269" s="2">
        <v>1.06154941582533E-8</v>
      </c>
      <c r="C269" s="2">
        <v>4.51763164430848E-6</v>
      </c>
      <c r="D269" s="1">
        <v>0.0</v>
      </c>
      <c r="E269" s="1">
        <v>0.0</v>
      </c>
      <c r="F269" s="1">
        <v>0.0</v>
      </c>
      <c r="G269" s="2">
        <v>3.85985385306694E-6</v>
      </c>
      <c r="H269" s="2">
        <v>2.1317152761701E-7</v>
      </c>
    </row>
    <row r="270">
      <c r="A270" s="1" t="s">
        <v>276</v>
      </c>
      <c r="B270" s="2">
        <v>8.40100365504153E-9</v>
      </c>
      <c r="C270" s="1">
        <v>0.00551682747795577</v>
      </c>
      <c r="D270" s="1">
        <v>0.00551682747795577</v>
      </c>
      <c r="E270" s="1">
        <v>0.00551682747795577</v>
      </c>
      <c r="F270" s="1">
        <v>0.00551682747795577</v>
      </c>
      <c r="G270" s="1">
        <v>0.00551682747795577</v>
      </c>
      <c r="H270" s="1">
        <v>0.00551682747795577</v>
      </c>
    </row>
    <row r="271">
      <c r="A271" s="1" t="s">
        <v>277</v>
      </c>
      <c r="B271" s="2">
        <v>8.36585301213341E-9</v>
      </c>
      <c r="C271" s="1">
        <v>0.00157391441266152</v>
      </c>
      <c r="D271" s="1">
        <v>8.0E-4</v>
      </c>
      <c r="E271" s="1">
        <v>0.0011</v>
      </c>
      <c r="F271" s="1">
        <v>8.0E-4</v>
      </c>
      <c r="G271" s="1">
        <v>0.00156964129079913</v>
      </c>
      <c r="H271" s="2">
        <v>4.27312186239743E-6</v>
      </c>
    </row>
    <row r="272">
      <c r="A272" s="1" t="s">
        <v>278</v>
      </c>
      <c r="B272" s="2">
        <v>8.08464786886842E-9</v>
      </c>
      <c r="C272" s="1">
        <v>0.00174139381006025</v>
      </c>
      <c r="D272" s="1">
        <v>9.0E-4</v>
      </c>
      <c r="E272" s="1">
        <v>0.0012</v>
      </c>
      <c r="F272" s="1">
        <v>9.0E-4</v>
      </c>
      <c r="G272" s="1">
        <v>0.00170813905175199</v>
      </c>
      <c r="H272" s="2">
        <v>3.32547583082537E-5</v>
      </c>
    </row>
    <row r="273">
      <c r="A273" s="1" t="s">
        <v>279</v>
      </c>
      <c r="B273" s="2">
        <v>7.48708693943031E-9</v>
      </c>
      <c r="C273" s="2">
        <v>1.4911177371654E-6</v>
      </c>
      <c r="D273" s="2">
        <v>1.4911177371654E-6</v>
      </c>
      <c r="E273" s="2">
        <v>1.4911177371654E-6</v>
      </c>
      <c r="F273" s="2">
        <v>1.4911177371654E-6</v>
      </c>
      <c r="G273" s="2">
        <v>1.4911177371654E-6</v>
      </c>
      <c r="H273" s="2">
        <v>1.4911177371654E-6</v>
      </c>
    </row>
    <row r="274">
      <c r="A274" s="1" t="s">
        <v>280</v>
      </c>
      <c r="B274" s="2">
        <v>6.15136250892162E-9</v>
      </c>
      <c r="C274" s="1">
        <v>0.00403951802779188</v>
      </c>
      <c r="D274" s="1">
        <v>0.00403951802779188</v>
      </c>
      <c r="E274" s="1">
        <v>0.00403951802779188</v>
      </c>
      <c r="F274" s="1">
        <v>0.00403951802779188</v>
      </c>
      <c r="G274" s="1">
        <v>0.00403951802779188</v>
      </c>
      <c r="H274" s="1">
        <v>0.00403951802779188</v>
      </c>
    </row>
    <row r="275">
      <c r="A275" s="1" t="s">
        <v>281</v>
      </c>
      <c r="B275" s="2">
        <v>5.55380157948352E-9</v>
      </c>
      <c r="C275" s="1">
        <v>9.11878130662933E-4</v>
      </c>
      <c r="D275" s="1">
        <v>5.0E-4</v>
      </c>
      <c r="E275" s="1">
        <v>6.0E-4</v>
      </c>
      <c r="F275" s="1">
        <v>5.0E-4</v>
      </c>
      <c r="G275" s="1">
        <v>8.54069525875998E-4</v>
      </c>
      <c r="H275" s="2">
        <v>5.78086047869346E-5</v>
      </c>
    </row>
    <row r="276">
      <c r="A276" s="1" t="s">
        <v>282</v>
      </c>
      <c r="B276" s="2">
        <v>4.88593936422917E-9</v>
      </c>
      <c r="C276" s="1">
        <v>0.00320853146207469</v>
      </c>
      <c r="D276" s="1">
        <v>0.00320853146207469</v>
      </c>
      <c r="E276" s="1">
        <v>0.00320853146207469</v>
      </c>
      <c r="F276" s="1">
        <v>0.00320853146207469</v>
      </c>
      <c r="G276" s="1">
        <v>0.00320853146207469</v>
      </c>
      <c r="H276" s="1">
        <v>0.00320853146207469</v>
      </c>
    </row>
    <row r="277">
      <c r="A277" s="1" t="s">
        <v>283</v>
      </c>
      <c r="B277" s="2">
        <v>4.81563807841292E-9</v>
      </c>
      <c r="C277" s="1">
        <v>0.00316236554175707</v>
      </c>
      <c r="D277" s="1">
        <v>0.00316236554175707</v>
      </c>
      <c r="E277" s="1">
        <v>0.00316236554175707</v>
      </c>
      <c r="F277" s="1">
        <v>0.00316236554175707</v>
      </c>
      <c r="G277" s="1">
        <v>0.00316236554175707</v>
      </c>
      <c r="H277" s="1">
        <v>0.00316236554175707</v>
      </c>
    </row>
    <row r="278">
      <c r="A278" s="1" t="s">
        <v>284</v>
      </c>
      <c r="B278" s="2">
        <v>3.65566686244485E-9</v>
      </c>
      <c r="C278" s="2">
        <v>3.53386427378749E-5</v>
      </c>
      <c r="D278" s="2">
        <v>3.53386427378749E-5</v>
      </c>
      <c r="E278" s="2">
        <v>3.53386427378749E-5</v>
      </c>
      <c r="F278" s="2">
        <v>3.53386427378749E-5</v>
      </c>
      <c r="G278" s="2">
        <v>3.53386427378749E-5</v>
      </c>
      <c r="H278" s="2">
        <v>3.53386427378749E-5</v>
      </c>
    </row>
    <row r="279">
      <c r="A279" s="1" t="s">
        <v>285</v>
      </c>
      <c r="B279" s="2">
        <v>3.37446171917986E-9</v>
      </c>
      <c r="C279" s="1">
        <v>0.00221596417524583</v>
      </c>
      <c r="D279" s="1">
        <v>0.00221596417524583</v>
      </c>
      <c r="E279" s="1">
        <v>0.00221596417524583</v>
      </c>
      <c r="F279" s="1">
        <v>0.00221596417524583</v>
      </c>
      <c r="G279" s="1">
        <v>0.00221596417524583</v>
      </c>
      <c r="H279" s="1">
        <v>0.00221596417524583</v>
      </c>
    </row>
    <row r="280">
      <c r="A280" s="1" t="s">
        <v>286</v>
      </c>
      <c r="B280" s="2">
        <v>2.81205143264988E-9</v>
      </c>
      <c r="C280" s="1">
        <v>0.00184663681270486</v>
      </c>
      <c r="D280" s="1">
        <v>0.00184663681270486</v>
      </c>
      <c r="E280" s="1">
        <v>0.00184663681270486</v>
      </c>
      <c r="F280" s="1">
        <v>0.00184663681270486</v>
      </c>
      <c r="G280" s="1">
        <v>0.00184663681270486</v>
      </c>
      <c r="H280" s="1">
        <v>0.00184663681270486</v>
      </c>
    </row>
    <row r="281">
      <c r="A281" s="1" t="s">
        <v>287</v>
      </c>
      <c r="B281" s="2">
        <v>2.53084628938489E-9</v>
      </c>
      <c r="C281" s="1">
        <v>0.00166197313143437</v>
      </c>
      <c r="D281" s="1">
        <v>0.00166197313143437</v>
      </c>
      <c r="E281" s="1">
        <v>0.00166197313143437</v>
      </c>
      <c r="F281" s="1">
        <v>0.00166197313143437</v>
      </c>
      <c r="G281" s="1">
        <v>0.00166197313143437</v>
      </c>
      <c r="H281" s="1">
        <v>0.00166197313143437</v>
      </c>
    </row>
    <row r="282">
      <c r="A282" s="1" t="s">
        <v>288</v>
      </c>
      <c r="B282" s="2">
        <v>1.82783343122242E-9</v>
      </c>
      <c r="C282" s="1">
        <v>0.00120031392825815</v>
      </c>
      <c r="D282" s="1">
        <v>0.00120031392825815</v>
      </c>
      <c r="E282" s="1">
        <v>0.00120031392825815</v>
      </c>
      <c r="F282" s="1">
        <v>0.00120031392825815</v>
      </c>
      <c r="G282" s="1">
        <v>0.00120031392825815</v>
      </c>
      <c r="H282" s="1">
        <v>0.00120031392825815</v>
      </c>
    </row>
    <row r="283">
      <c r="A283" s="1" t="s">
        <v>289</v>
      </c>
      <c r="B283" s="2">
        <v>1.6520802166818E-9</v>
      </c>
      <c r="C283" s="1">
        <v>0.0010848991274641</v>
      </c>
      <c r="D283" s="1">
        <v>0.0010848991274641</v>
      </c>
      <c r="E283" s="1">
        <v>0.0010848991274641</v>
      </c>
      <c r="F283" s="1">
        <v>0.0010848991274641</v>
      </c>
      <c r="G283" s="1">
        <v>0.0010848991274641</v>
      </c>
      <c r="H283" s="1">
        <v>0.0010848991274641</v>
      </c>
    </row>
    <row r="284">
      <c r="A284" s="1" t="s">
        <v>290</v>
      </c>
      <c r="B284" s="2">
        <v>1.54662828795743E-9</v>
      </c>
      <c r="C284" s="1">
        <v>0.00101565024698767</v>
      </c>
      <c r="D284" s="1">
        <v>0.00101565024698767</v>
      </c>
      <c r="E284" s="1">
        <v>0.00101565024698767</v>
      </c>
      <c r="F284" s="1">
        <v>0.00101565024698767</v>
      </c>
      <c r="G284" s="1">
        <v>0.00101565024698767</v>
      </c>
      <c r="H284" s="1">
        <v>0.00101565024698767</v>
      </c>
    </row>
    <row r="285">
      <c r="A285" s="1" t="s">
        <v>291</v>
      </c>
      <c r="B285" s="2">
        <v>1.37087507341681E-9</v>
      </c>
      <c r="C285" s="2">
        <v>4.69068488483132E-8</v>
      </c>
      <c r="D285" s="2">
        <v>4.69068488483132E-8</v>
      </c>
      <c r="E285" s="2">
        <v>4.69068488483132E-8</v>
      </c>
      <c r="F285" s="2">
        <v>4.69068488483132E-8</v>
      </c>
      <c r="G285" s="2">
        <v>4.69068488483132E-8</v>
      </c>
      <c r="H285" s="2">
        <v>4.69068488483132E-8</v>
      </c>
    </row>
    <row r="286">
      <c r="A286" s="1" t="s">
        <v>292</v>
      </c>
      <c r="B286" s="2">
        <v>1.15997121596807E-9</v>
      </c>
      <c r="C286" s="1">
        <v>7.61737685240755E-4</v>
      </c>
      <c r="D286" s="1">
        <v>7.61737685240755E-4</v>
      </c>
      <c r="E286" s="1">
        <v>7.61737685240755E-4</v>
      </c>
      <c r="F286" s="1">
        <v>7.61737685240755E-4</v>
      </c>
      <c r="G286" s="1">
        <v>7.61737685240755E-4</v>
      </c>
      <c r="H286" s="1">
        <v>7.61737685240755E-4</v>
      </c>
    </row>
    <row r="287">
      <c r="A287" s="1" t="s">
        <v>293</v>
      </c>
      <c r="B287" s="2">
        <v>8.43615429794965E-10</v>
      </c>
      <c r="C287" s="1">
        <v>5.53991043811458E-4</v>
      </c>
      <c r="D287" s="1">
        <v>5.53991043811458E-4</v>
      </c>
      <c r="E287" s="1">
        <v>5.53991043811458E-4</v>
      </c>
      <c r="F287" s="1">
        <v>5.53991043811458E-4</v>
      </c>
      <c r="G287" s="1">
        <v>5.53991043811458E-4</v>
      </c>
      <c r="H287" s="1">
        <v>5.53991043811458E-4</v>
      </c>
    </row>
    <row r="288">
      <c r="A288" s="1" t="s">
        <v>294</v>
      </c>
      <c r="B288" s="2">
        <v>8.43615429794965E-10</v>
      </c>
      <c r="C288" s="1">
        <v>5.53991043811458E-4</v>
      </c>
      <c r="D288" s="1">
        <v>5.53991043811458E-4</v>
      </c>
      <c r="E288" s="1">
        <v>5.53991043811458E-4</v>
      </c>
      <c r="F288" s="1">
        <v>5.53991043811458E-4</v>
      </c>
      <c r="G288" s="1">
        <v>5.53991043811458E-4</v>
      </c>
      <c r="H288" s="1">
        <v>5.53991043811458E-4</v>
      </c>
    </row>
    <row r="289">
      <c r="A289" s="1" t="s">
        <v>295</v>
      </c>
      <c r="B289" s="2">
        <v>7.73314143978718E-10</v>
      </c>
      <c r="C289" s="1">
        <v>5.07825123493836E-4</v>
      </c>
      <c r="D289" s="1">
        <v>5.07825123493836E-4</v>
      </c>
      <c r="E289" s="1">
        <v>5.07825123493836E-4</v>
      </c>
      <c r="F289" s="1">
        <v>5.07825123493836E-4</v>
      </c>
      <c r="G289" s="1">
        <v>5.07825123493836E-4</v>
      </c>
      <c r="H289" s="1">
        <v>5.07825123493836E-4</v>
      </c>
    </row>
    <row r="290">
      <c r="A290" s="1" t="s">
        <v>296</v>
      </c>
      <c r="B290" s="2">
        <v>7.38163501070594E-10</v>
      </c>
      <c r="C290" s="1">
        <v>4.84742163335026E-4</v>
      </c>
      <c r="D290" s="1">
        <v>4.84742163335026E-4</v>
      </c>
      <c r="E290" s="1">
        <v>4.84742163335026E-4</v>
      </c>
      <c r="F290" s="1">
        <v>4.84742163335026E-4</v>
      </c>
      <c r="G290" s="1">
        <v>4.84742163335026E-4</v>
      </c>
      <c r="H290" s="1">
        <v>4.84742163335026E-4</v>
      </c>
    </row>
    <row r="291">
      <c r="A291" s="1" t="s">
        <v>297</v>
      </c>
      <c r="B291" s="2">
        <v>7.38163501070594E-10</v>
      </c>
      <c r="C291" s="1">
        <v>4.84742163335026E-4</v>
      </c>
      <c r="D291" s="1">
        <v>4.84742163335026E-4</v>
      </c>
      <c r="E291" s="1">
        <v>4.84742163335026E-4</v>
      </c>
      <c r="F291" s="1">
        <v>4.84742163335026E-4</v>
      </c>
      <c r="G291" s="1">
        <v>4.84742163335026E-4</v>
      </c>
      <c r="H291" s="1">
        <v>4.84742163335026E-4</v>
      </c>
    </row>
    <row r="292">
      <c r="A292" s="1" t="s">
        <v>298</v>
      </c>
      <c r="B292" s="2">
        <v>7.03012858162471E-10</v>
      </c>
      <c r="C292" s="1">
        <v>4.61659203176215E-4</v>
      </c>
      <c r="D292" s="1">
        <v>4.61659203176215E-4</v>
      </c>
      <c r="E292" s="1">
        <v>4.61659203176215E-4</v>
      </c>
      <c r="F292" s="1">
        <v>4.61659203176215E-4</v>
      </c>
      <c r="G292" s="1">
        <v>4.61659203176215E-4</v>
      </c>
      <c r="H292" s="1">
        <v>4.61659203176215E-4</v>
      </c>
    </row>
    <row r="293">
      <c r="A293" s="1" t="s">
        <v>299</v>
      </c>
      <c r="B293" s="2">
        <v>7.03012858162471E-10</v>
      </c>
      <c r="C293" s="1">
        <v>4.61659203176215E-4</v>
      </c>
      <c r="D293" s="1">
        <v>4.61659203176215E-4</v>
      </c>
      <c r="E293" s="1">
        <v>4.61659203176215E-4</v>
      </c>
      <c r="F293" s="1">
        <v>4.61659203176215E-4</v>
      </c>
      <c r="G293" s="1">
        <v>4.61659203176215E-4</v>
      </c>
      <c r="H293" s="1">
        <v>4.61659203176215E-4</v>
      </c>
    </row>
    <row r="294">
      <c r="A294" s="1" t="s">
        <v>300</v>
      </c>
      <c r="B294" s="2">
        <v>7.03012858162471E-10</v>
      </c>
      <c r="C294" s="1">
        <v>4.61659203176215E-4</v>
      </c>
      <c r="D294" s="1">
        <v>4.61659203176215E-4</v>
      </c>
      <c r="E294" s="1">
        <v>4.61659203176215E-4</v>
      </c>
      <c r="F294" s="1">
        <v>4.61659203176215E-4</v>
      </c>
      <c r="G294" s="1">
        <v>4.61659203176215E-4</v>
      </c>
      <c r="H294" s="1">
        <v>4.61659203176215E-4</v>
      </c>
    </row>
    <row r="295">
      <c r="A295" s="1" t="s">
        <v>301</v>
      </c>
      <c r="B295" s="2">
        <v>6.67862215254347E-10</v>
      </c>
      <c r="C295" s="1">
        <v>4.38576243017404E-4</v>
      </c>
      <c r="D295" s="1">
        <v>4.38576243017404E-4</v>
      </c>
      <c r="E295" s="1">
        <v>4.38576243017404E-4</v>
      </c>
      <c r="F295" s="1">
        <v>4.38576243017404E-4</v>
      </c>
      <c r="G295" s="1">
        <v>4.38576243017404E-4</v>
      </c>
      <c r="H295" s="1">
        <v>4.38576243017404E-4</v>
      </c>
    </row>
    <row r="296">
      <c r="A296" s="1" t="s">
        <v>302</v>
      </c>
      <c r="B296" s="2">
        <v>5.975609294381E-10</v>
      </c>
      <c r="C296" s="1">
        <v>3.92410322699783E-4</v>
      </c>
      <c r="D296" s="1">
        <v>3.92410322699783E-4</v>
      </c>
      <c r="E296" s="1">
        <v>3.92410322699783E-4</v>
      </c>
      <c r="F296" s="1">
        <v>3.92410322699783E-4</v>
      </c>
      <c r="G296" s="1">
        <v>3.92410322699783E-4</v>
      </c>
      <c r="H296" s="1">
        <v>3.92410322699783E-4</v>
      </c>
    </row>
    <row r="297">
      <c r="A297" s="1" t="s">
        <v>303</v>
      </c>
      <c r="B297" s="2">
        <v>5.27259643621853E-10</v>
      </c>
      <c r="C297" s="2">
        <v>2.46092027836453E-8</v>
      </c>
      <c r="D297" s="2">
        <v>2.46092027836453E-8</v>
      </c>
      <c r="E297" s="2">
        <v>2.46092027836453E-8</v>
      </c>
      <c r="F297" s="2">
        <v>2.46092027836453E-8</v>
      </c>
      <c r="G297" s="2">
        <v>2.46092027836453E-8</v>
      </c>
      <c r="H297" s="2">
        <v>2.46092027836453E-8</v>
      </c>
    </row>
  </sheetData>
  <drawing r:id="rId1"/>
</worksheet>
</file>