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ster_Stats" sheetId="1" r:id="rId3"/>
    <sheet state="visible" name="Topic_Languages" sheetId="2" r:id="rId4"/>
  </sheets>
  <definedNames/>
  <calcPr/>
</workbook>
</file>

<file path=xl/sharedStrings.xml><?xml version="1.0" encoding="utf-8"?>
<sst xmlns="http://schemas.openxmlformats.org/spreadsheetml/2006/main" count="250" uniqueCount="171">
  <si>
    <t>label_id</t>
  </si>
  <si>
    <t>Category</t>
  </si>
  <si>
    <t>repository_count</t>
  </si>
  <si>
    <t>cluster_topics</t>
  </si>
  <si>
    <t>languages</t>
  </si>
  <si>
    <t>combinations</t>
  </si>
  <si>
    <t>Communication software</t>
  </si>
  <si>
    <t>['difference object']</t>
  </si>
  <si>
    <t>['css', 'html', 'javascript', 'shell', 'c', 'c++', 'python', 'objective-c', 'ruby', 'java', 'php']</t>
  </si>
  <si>
    <t>{'css html javascript': 11, 'python shell': 10, 'objective-c ruby': 7, 'html javascript': 7, 'css html javascript shell': 6, 'ruby shell': 6, 'css javascript': 6, 'html java javascript': 5, 'c c++': 5, 'css html java javascript': 4, 'javascript typescript': 3, 'c python shell': 3, 'c shell': 3, 'css html javascript ruby': 3, 'html python shell': 3, 'java scala': 3, 'c objective-c': 2, 'css html javascript python shell': 2, 'html javascript typescript': 2, 'c c++ shell': 2, 'css html': 2, 'c c++ python shell': 2, 'java javascript': 2, 'php shell': 2, 'html php': 2, 'c c++ python': 1, 'html java': 1, 'c++ python': 1, 'css html python': 1, 'java shell': 1, 'css html javascript typescript': 1, 'c++ java': 1, 'c c++ objective-c': 1, 'html python': 1, 'javascript shell': 1, 'css html javascript ruby shell': 1, 'html ruby': 1, 'javascript python': 1, 'css html javascript php': 1, 'css javascript php': 1, 'c c++ objective-c shell': 1, 'c++ javascript': 1}</t>
  </si>
  <si>
    <t>Application software suites</t>
  </si>
  <si>
    <t>['nexusui audio interface']</t>
  </si>
  <si>
    <t>['css', 'html', 'javascript', 'typescript', 'php', 'c', 'c++', 'objective-c', 'ruby', 'python', 'shell', 'go', 'java']</t>
  </si>
  <si>
    <t>{'css html javascript': 7, 'css html javascript php': 6, 'php shell': 5, 'html javascript shell': 5, 'c c++ python shell': 5, 'css html javascript typescript': 4, 'css javascript': 4, 'c c++ objective-c': 3, 'css html javascript python': 3, 'objective-c ruby': 3, 'css html javascript ruby': 3, 'html java': 3, 'html python': 3, 'c python': 3, 'html python shell': 3, 'css html javascript shell': 3, 'html php': 2, 'c++ python': 2, 'go shell': 2, 'html javascript': 2, 'html javascript typescript': 2, 'c++ javascript': 2, 'javascript typescript': 2, 'c shell': 2, 'html ruby': 2, 'javascript shell': 2, 'c c++ python': 2, 'css html ruby': 1, 'c c++': 1, 'java scala': 1, 'java shell': 1, 'css html': 1, 'css html java javascript': 1, 'c objective-c': 1, 'ruby shell': 1, 'python shell': 1, 'c python shell': 1, 'css html python': 1, 'css html javascript ruby shell': 1, 'css javascript php': 1}</t>
  </si>
  <si>
    <t>User interfaces?</t>
  </si>
  <si>
    <t>['interface']</t>
  </si>
  <si>
    <t>['css', 'html', 'javascript', 'typescript', 'shell', 'c++', 'java', 'c', 'objective-c', 'ruby', 'php', 'python', 'go']</t>
  </si>
  <si>
    <t>{'css html javascript': 7, 'python shell': 7, 'html javascript': 3, 'html java': 3, 'go shell': 3, 'css html javascript shell': 2, 'c c++ objective-c shell': 2, 'html javascript ruby': 2, 'c c++ python shell': 2, 'javascript shell': 2, 'c c++ shell': 2, 'c++ python': 2, 'java shell': 2, 'c python shell': 2, 'c c++ python': 2, 'c c++ objective-c': 2, 'html php': 2, 'c python': 2, 'javascript typescript': 1, 'css javascript': 1, 'c++ java': 1, 'css html javascript php': 1, 'css html javascript ruby': 1, 'c objective-c': 1, 'css html javascript python shell': 1, 'html java javascript': 1, 'html javascript shell': 1, 'css html javascript python': 1, 'css javascript php': 1, 'php shell': 1, 'css html python': 1}</t>
  </si>
  <si>
    <t>Middleware</t>
  </si>
  <si>
    <t>['framework']</t>
  </si>
  <si>
    <t>['css', 'html', 'javascript', 'shell', 'python', 'c', 'go', 'ruby', 'c++', 'php', 'objective-c', 'java']</t>
  </si>
  <si>
    <t>{'css html javascript shell': 3, 'css html javascript python shell': 3, 'go shell': 3, 'ruby shell': 2, 'css html javascript ruby': 2, 'java shell': 2, 'css html': 2, 'css html javascript': 1, 'c python shell': 1, 'css html javascript python': 1, 'c c++': 1, 'css html javascript php': 1, 'c c++ objective-c': 1, 'python shell': 1, 'c c++ shell': 1, 'css javascript php': 1, 'javascript shell': 1, 'css html javascript typescript': 1, 'html php': 1, 'java scala': 1}</t>
  </si>
  <si>
    <t>['public development project lammps software package']</t>
  </si>
  <si>
    <t>['c', 'c++', 'objective-c', 'python', 'css', 'html', 'javascript', 'php', 'typescript', 'shell', 'go', 'java', 'scala', 'ruby']</t>
  </si>
  <si>
    <t>{'css html javascript': 10, 'python shell': 6, 'javascript typescript': 5, 'html javascript': 4, 'css html javascript shell': 3, 'css html javascript python': 3, 'c c++ python': 3, 'c c++ python shell': 3, 'java shell': 3, 'c python': 3, 'c objective-c': 2, 'c++ python': 2, 'html javascript shell': 2, 'go shell': 2, 'c++ javascript': 2, 'java scala': 2, 'html javascript python': 2, 'ruby shell': 2, 'html java': 2, 'html python': 2, 'c c++': 1, 'css html javascript php': 1, 'css html javascript typescript': 1, 'c python shell': 1, 'php shell': 1, 'java javascript': 1, 'html java javascript': 1, 'html ruby': 1, 'objective-c ruby': 1, 'c++ java': 1, 'css html javascript ruby shell': 1, 'c c++ objective-c shell': 1, 'javascript php': 1, 'html php': 1, 'c c++ shell': 1, 'javascript python': 1, 'css html javascript python shell': 1, 'html javascript ruby': 1, 'css html java javascript': 1, 'javascript shell': 1, 'c shell': 1}</t>
  </si>
  <si>
    <t>Word processors</t>
  </si>
  <si>
    <t>['copycopter server source service']</t>
  </si>
  <si>
    <t>['java', 'javascript', 'css', 'html', 'python', 'shell', 'c++', 'php', 'ruby', 'c', 'objective-c', 'typescript', 'go']</t>
  </si>
  <si>
    <t>{'css html javascript': 11, 'c c++ python shell': 9, 'css html javascript shell': 7, 'php shell': 7, 'python shell': 6, 'c c++': 6, 'javascript typescript': 5, 'html javascript': 5, 'css html javascript ruby': 4, 'c c++ shell': 4, 'css javascript': 3, 'c c++ objective-c shell': 3, 'html javascript typescript': 3, 'html java': 3, 'html ruby': 3, 'css javascript php': 3, 'css html javascript python shell': 3, 'html python shell': 3, 'objective-c ruby': 3, 'c python': 3, 'javascript shell': 2, 'c++ java': 2, 'c shell': 2, 'c c++ python': 2, 'css html javascript php': 2, 'c c++ objective-c': 2, 'html php': 2, 'go shell': 2, 'c++ python': 2, 'ruby shell': 2, 'java javascript': 1, 'css html python': 1, 'javascript python': 1, 'c++ javascript': 1, 'css html javascript ruby shell': 1, 'css html ruby': 1, 'java shell': 1, 'html javascript python': 1, 'c objective-c': 1, 'html javascript ruby': 1, 'html javascript shell': 1, 'html java javascript': 1, 'css html javascript python': 1, 'html python': 1, 'css html': 1, 'javascript ruby': 1}</t>
  </si>
  <si>
    <t>Personal information managers</t>
  </si>
  <si>
    <t>['language']</t>
  </si>
  <si>
    <t>['html', 'javascript', 'typescript', 'java', 'shell', 'css', 'objective-c', 'ruby', 'c', 'php', 'c++', 'go', 'python']</t>
  </si>
  <si>
    <t>{'html javascript typescript': 4, 'html javascript': 4, 'html java': 3, 'css html javascript': 3, 'php shell': 3, 'css html javascript shell': 3, 'python shell': 3, 'css html javascript python shell': 3, 'java shell': 2, 'css javascript': 2, 'objective-c ruby': 2, 'c objective-c': 2, 'go shell': 2, 'css html javascript ruby shell': 2, 'html python': 2, 'html java javascript': 1, 'css html javascript ruby': 1, 'c++ javascript': 1, 'c python': 1, 'c c++': 1, 'javascript typescript': 1, 'html python shell': 1, 'html ruby': 1, 'css html java javascript': 1, 'css html': 1, 'c c++ objective-c shell': 1, 'css html javascript python': 1, 'css html javascript typescript': 1, 'javascript shell': 1, 'c c++ python shell': 1, 'css html ruby': 1}</t>
  </si>
  <si>
    <t>Editing software</t>
  </si>
  <si>
    <t>['basilisk sheepshaver macintosh emulator']</t>
  </si>
  <si>
    <t>['c++', 'javascript', 'python', 'shell', 'html', 'typescript', 'css', 'ruby', 'c', 'objective-c', 'java', 'go', 'php']</t>
  </si>
  <si>
    <t>{'css html javascript': 9, 'objective-c ruby': 7, 'ruby shell': 6, 'python shell': 5, 'css html javascript shell': 4, 'css html javascript python shell': 4, 'java shell': 4, 'html javascript': 3, 'c c++': 3, 'c c++ objective-c shell': 3, 'c c++ python shell': 3, 'c++ javascript': 2, 'css javascript': 2, 'html python': 2, 'javascript python': 2, 'c c++ objective-c': 2, 'c c++ python': 2, 'go shell': 2, 'javascript typescript': 1, 'html python shell': 1, 'c python shell': 1, 'html java javascript': 1, 'css html ruby': 1, 'css html javascript typescript': 1, 'c objective-c': 1, 'css javascript php': 1, 'c c++ shell': 1, 'html ruby': 1, 'c++ java': 1, 'css html java javascript': 1, 'css html javascript php': 1, 'html javascript ruby': 1, 'css html javascript ruby': 1}</t>
  </si>
  <si>
    <t>Mobile applicationse‎</t>
  </si>
  <si>
    <t>['dependency plugin plain']</t>
  </si>
  <si>
    <t>['css', 'javascript', 'html', 'shell', 'typescript', 'ruby', 'python', 'php', 'c', 'c++', 'objective-c', 'java', 'scala']</t>
  </si>
  <si>
    <t>{'css html javascript': 11, 'html javascript': 10, 'python shell': 6, 'css html javascript python shell': 5, 'css javascript': 4, 'css javascript php': 4, 'html ruby': 4, 'css html javascript shell': 3, 'html javascript shell': 3, 'c c++ shell': 3, 'c c++ python shell': 3, 'java shell': 3, 'objective-c ruby': 3, 'java scala': 3, 'html javascript typescript': 2, 'c c++ objective-c': 2, 'html python shell': 2, 'c c++ objective-c shell': 2, 'html java': 2, 'css html javascript ruby shell': 2, 'c c++ python': 2, 'javascript shell': 2, 'ruby shell': 1, 'c objective-c': 1, 'css html javascript php': 1, 'c c++': 1, 'css html python': 1, 'css html java javascript': 1, 'javascript typescript': 1, 'c python shell': 1, 'c++ javascript': 1, 'css html javascript python': 1, 'css html javascript ruby': 1, 'html python': 1, 'html php': 1, 'html javascript python': 1, 'css html': 1}</t>
  </si>
  <si>
    <t>['django email backend amazon simple email service']</t>
  </si>
  <si>
    <t>['css', 'javascript', 'shell', 'c++', 'html', 'ruby', 'typescript', 'c', 'php', 'python', 'java', 'go', 'objective-c', 'scala']</t>
  </si>
  <si>
    <t>{'css html javascript': 14, 'python shell': 11, 'html javascript': 8, 'c c++': 6, 'css html javascript python shell': 5, 'javascript typescript': 5, 'css html javascript shell': 5, 'c c++ shell': 5, 'javascript shell': 4, 'css html javascript typescript': 4, 'c python': 4, 'objective-c ruby': 4, 'css javascript': 3, 'css html javascript ruby': 3, 'html java': 3, 'java shell': 3, 'c c++ objective-c shell': 3, 'css html javascript python': 3, 'ruby shell': 2, 'html javascript shell': 2, 'css javascript php': 2, 'css html javascript ruby shell': 2, 'c c++ python': 2, 'html ruby': 2, 'c++ java': 2, 'css html java javascript': 2, 'c shell': 2, 'c++ javascript': 1, 'html javascript typescript': 1, 'html php': 1, 'c c++ python shell': 1, 'html javascript python': 1, 'css html': 1, 'css html javascript php': 1, 'c++ python': 1, 'javascript python': 1, 'go shell': 1, 'c python shell': 1, 'css html ruby': 1, 'html python shell': 1, 'java javascript': 1, 'c objective-c': 1, 'java scala': 1, 'html java javascript': 1, 'javascript php': 1, 'html python': 1}</t>
  </si>
  <si>
    <t>User interfaces‎</t>
  </si>
  <si>
    <t>['integration twitter_bootstrap']</t>
  </si>
  <si>
    <t>['python', 'shell', 'html', 'javascript', 'typescript', 'go', 'php', 'css', 'ruby', 'c', 'c++', 'java', 'objective-c', 'scala']</t>
  </si>
  <si>
    <t>{'css html javascript': 11, 'css html javascript python shell': 6, 'c++ java': 5, 'python shell': 4, 'html javascript': 4, 'php shell': 4, 'css html javascript php': 4, 'html javascript typescript': 3, 'go shell': 3, 'c python shell': 3, 'c c++': 3, 'html python': 3, 'c c++ python': 3, 'c++ javascript': 3, 'java shell': 3, 'c c++ python shell': 3, 'javascript shell': 3, 'javascript php': 2, 'html ruby': 2, 'css javascript': 2, 'c c++ shell': 2, 'c++ python': 2, 'c python': 2, 'ruby shell': 2, 'css html javascript typescript': 2, 'css html java javascript': 2, 'html php': 2, 'html python shell': 2, 'css html': 1, 'css html javascript shell': 1, 'objective-c ruby': 1, 'html java javascript': 1, 'c shell': 1, 'c objective-c': 1, 'css html python': 1, 'c c++ objective-c': 1, 'javascript python': 1, 'html java': 1, 'java scala': 1, 'css html ruby': 1, 'css html javascript ruby': 1, 'javascript ruby': 1}</t>
  </si>
  <si>
    <t>['farmbot raspberry']</t>
  </si>
  <si>
    <t>['html', 'javascript', 'shell', 'css', 'python', 'java', 'c', 'c++', 'typescript', 'ruby', 'go', 'objective-c', 'php']</t>
  </si>
  <si>
    <t>{'css html javascript': 18, 'html javascript': 8, 'c c++ python shell': 6, 'java shell': 6, 'css html javascript shell': 5, 'python shell': 5, 'javascript shell': 4, 'html php': 4, 'c python': 3, 'html python shell': 3, 'css html javascript python shell': 3, 'html javascript shell': 2, 'javascript typescript': 2, 'c c++ python': 2, 'c c++': 2, 'go shell': 2, 'css javascript': 2, 'c c++ objective-c shell': 2, 'html javascript ruby': 2, 'ruby shell': 2, 'html javascript typescript': 2, 'c++ java': 2, 'c c++ shell': 2, 'css html java javascript': 2, 'css html javascript php': 2, 'c python shell': 2, 'css html javascript ruby shell': 2, 'css html javascript python': 1, 'html java': 1, 'css html ruby': 1, 'html ruby': 1, 'html java javascript': 1, 'c++ python': 1, 'css html': 1, 'c++ javascript': 1, 'java javascript': 1, 'php shell': 1, 'javascript python': 1, 'c shell': 1, 'objective-c ruby': 1, 'html python': 1, 'c c++ objective-c': 1}</t>
  </si>
  <si>
    <t>Mobile applications</t>
  </si>
  <si>
    <t>['extensible uitextview']</t>
  </si>
  <si>
    <t>['javascript', 'typescript', 'python', 'shell', 'c++', 'java', 'css', 'php', 'html', 'ruby', 'c', 'objective-c']</t>
  </si>
  <si>
    <t>{'css html javascript': 8, 'python shell': 7, 'html javascript': 4, 'css html javascript typescript': 3, 'java shell': 3, 'ruby shell': 3, 'c c++ python shell': 3, 'css html javascript shell': 2, 'html javascript shell': 2, 'c++ python': 2, 'php shell': 2, 'css javascript': 2, 'html java': 2, 'objective-c ruby': 2, 'html python shell': 2, 'javascript typescript': 1, 'c++ java': 1, 'css javascript php': 1, 'html javascript ruby': 1, 'css html javascript ruby': 1, 'c++ javascript': 1, 'c c++ python': 1, 'css html javascript python': 1, 'html ruby': 1, 'c c++': 1, 'css html javascript python shell': 1, 'c c++ objective-c': 1, 'c python shell': 1, 'c c++ objective-c shell': 1, 'c python': 1, 'java javascript': 1}</t>
  </si>
  <si>
    <t>Computer programming tools</t>
  </si>
  <si>
    <t>['serializes table object']</t>
  </si>
  <si>
    <t>['html', 'java', 'c', 'c++', 'python', 'shell', 'javascript', 'css', 'typescript', 'ruby', 'go', 'objective-c', 'php', 'scala']</t>
  </si>
  <si>
    <t>{'python shell': 11, 'css html javascript': 10, 'html java': 7, 'c c++ python shell': 6, 'html javascript': 6, 'go shell': 6, 'php shell': 6, 'css html javascript php': 6, 'css html javascript ruby': 5, 'c c++': 4, 'c++ java': 4, 'javascript typescript': 4, 'c c++ shell': 4, 'objective-c ruby': 4, 'ruby shell': 4, 'c c++ python': 4, 'css html javascript python shell': 3, 'css html java javascript': 3, 'c shell': 3, 'html python': 3, 'html php': 3, 'c++ javascript': 2, 'java javascript': 2, 'html javascript shell': 2, 'html ruby': 2, 'c c++ objective-c': 2, 'java shell': 2, 'html python shell': 2, 'html java javascript': 2, 'css html javascript ruby shell': 2, 'css html javascript shell': 2, 'html javascript typescript': 2, 'c++ python': 2, 'c c++ objective-c shell': 2, 'css javascript php': 2, 'css javascript': 2, 'javascript shell': 1, 'c python shell': 1, 'css html javascript python': 1, 'c objective-c': 1, 'javascript python': 1, 'c python': 1, 'html javascript python': 1, 'java scala': 1, 'css html javascript typescript': 1, 'css html': 1, 'javascript ruby': 1, 'css html python': 1}</t>
  </si>
  <si>
    <t>['library general_purpose input output']</t>
  </si>
  <si>
    <t>['html', 'javascript', 'typescript', 'java', 'shell', 'c++', 'css', 'c', 'python', 'objective-c', 'ruby', 'go', 'php', 'scala']</t>
  </si>
  <si>
    <t>{'css html javascript': 17, 'objective-c ruby': 9, 'html javascript': 7, 'python shell': 7, 'html javascript typescript': 5, 'java shell': 5, 'javascript typescript': 5, 'html javascript shell': 5, 'c c++ python shell': 5, 'ruby shell': 4, 'css html java javascript': 4, 'css html javascript python shell': 4, 'c++ java': 3, 'c c++': 3, 'css html javascript shell': 3, 'c c++ python': 3, 'html python shell': 3, 'javascript php': 3, 'c c++ objective-c': 3, 'css javascript php': 3, 'php shell': 3, 'css html javascript python': 2, 'go shell': 2, 'c++ python': 2, 'c c++ shell': 2, 'javascript python': 2, 'css html javascript php': 2, 'html php': 2, 'css html javascript ruby': 2, 'java javascript': 1, 'c python': 1, 'html java': 1, 'javascript shell': 1, 'css html javascript typescript': 1, 'c++ javascript': 1, 'c python shell': 1, 'html ruby': 1, 'css html javascript ruby shell': 1, 'css javascript': 1, 'java scala': 1, 'html python': 1, 'c shell': 1}</t>
  </si>
  <si>
    <t>Data management software</t>
  </si>
  <si>
    <t>['github']</t>
  </si>
  <si>
    <t>['css', 'html', 'javascript', 'php', 'c', 'c++', 'shell', 'objective-c', 'ruby', 'go', 'python', 'java', 'scala', 'typescript']</t>
  </si>
  <si>
    <t>{'go shell': 7, 'css html javascript': 4, 'python shell': 4, 'css html javascript php': 2, 'css html javascript python shell': 2, 'java shell': 2, 'java scala': 2, 'ruby shell': 2, 'html javascript shell': 2, 'javascript python': 2, 'c++ python': 2, 'javascript typescript': 2, 'c objective-c': 2, 'c c++ shell': 1, 'objective-c ruby': 1, 'css html javascript shell': 1, 'css html java javascript': 1, 'html javascript': 1, 'c c++ python': 1, 'html php': 1, 'css javascript php': 1, 'c python shell': 1, 'c python': 1, 'javascript shell': 1, 'html python': 1}</t>
  </si>
  <si>
    <t>Simulation software</t>
  </si>
  <si>
    <t>['enterprise security industrial standard security demand application']</t>
  </si>
  <si>
    <t>['css', 'html', 'javascript', 'typescript', 'c', 'objective-c', 'python', 'shell', 'ruby', 'java', 'c++', 'go', 'php', 'scala']</t>
  </si>
  <si>
    <t>{'python shell': 10, 'html javascript': 9, 'css html javascript': 7, 'c c++ python shell': 6, 'javascript typescript': 5, 'c c++': 5, 'objective-c ruby': 4, 'css html javascript python': 4, 'c c++ objective-c': 4, 'css html javascript typescript': 4, 'css html javascript python shell': 4, 'css javascript': 4, 'css html javascript php': 4, 'java shell': 4, 'c objective-c': 3, 'java javascript': 3, 'go shell': 3, 'c c++ python': 3, 'html php': 3, 'c++ java': 3, 'ruby shell': 2, 'html javascript shell': 2, 'html python': 2, 'css html ruby': 2, 'c++ javascript': 2, 'css html javascript shell': 1, 'html javascript ruby': 1, 'javascript shell': 1, 'html python shell': 1, 'java scala': 1, 'php shell': 1, 'html javascript python': 1, 'c c++ shell': 1, 'c python shell': 1, 'c python': 1, 'html java': 1, 'css html java javascript': 1, 'html java javascript': 1, 'c c++ objective-c shell': 1, 'css javascript php': 1, 'javascript ruby': 1, 'css html javascript ruby': 1, 'html ruby': 1}</t>
  </si>
  <si>
    <t>['parser serde support']</t>
  </si>
  <si>
    <t>['css', 'html', 'javascript', 'python', 'shell', 'java', 'go', 'php', 'typescript', 'ruby', 'c', 'c++', 'scala', 'objective-c']</t>
  </si>
  <si>
    <t>{'css html javascript': 14, 'python shell': 8, 'html java': 5, 'java shell': 5, 'c c++ python': 5, 'css html javascript python': 5, 'css html javascript shell': 4, 'go shell': 4, 'php shell': 4, 'html javascript': 4, 'html ruby': 4, 'css html javascript ruby': 4, 'c c++': 4, 'java scala': 3, 'css javascript': 3, 'javascript shell': 3, 'c c++ shell': 3, 'objective-c ruby': 3, 'css html javascript typescript': 2, 'css html javascript ruby shell': 2, 'css html python': 2, 'c python shell': 2, 'c++ python': 2, 'javascript php': 2, 'html python shell': 2, 'c c++ python shell': 2, 'ruby shell': 2, 'html php': 2, 'css html javascript php': 2, 'c python': 2, 'html python': 2, 'css html javascript python shell': 2, 'css html java javascript': 2, 'java javascript': 1, 'html javascript shell': 1, 'html javascript ruby': 1, 'html javascript python': 1, 'javascript typescript': 1, 'c++ java': 1, 'c objective-c': 1, 'c shell': 1, 'c c++ objective-c shell': 1, 'c++ javascript': 1}</t>
  </si>
  <si>
    <t>Games</t>
  </si>
  <si>
    <t>['ultimate framework responsive']</t>
  </si>
  <si>
    <t>['javascript', 'shell', 'python', 'css', 'html', 'c++', 'go', 'java', 'c', 'objective-c', 'ruby', 'typescript', 'php', 'scala']</t>
  </si>
  <si>
    <t>{'css html javascript': 11, 'html javascript': 8, 'c c++': 7, 'css html javascript python': 5, 'css html javascript php': 5, 'c c++ python shell': 5, 'python shell': 4, 'c c++ python': 4, 'css javascript': 4, 'c objective-c': 3, 'html php': 3, 'javascript python': 3, 'ruby shell': 3, 'javascript shell': 2, 'c++ python': 2, 'html javascript python': 2, 'go shell': 2, 'css html javascript ruby shell': 2, 'css html javascript ruby': 2, 'objective-c ruby': 2, 'html javascript shell': 2, 'html java': 2, 'css javascript php': 2, 'css html javascript python shell': 2, 'javascript php': 2, 'java javascript': 1, 'css html javascript shell': 1, 'html javascript typescript': 1, 'java shell': 1, 'c shell': 1, 'javascript typescript': 1, 'c python': 1, 'html python': 1, 'c c++ objective-c': 1, 'c c++ objective-c shell': 1, 'html python shell': 1, 'css html': 1, 'css html javascript typescript': 1, 'php shell': 1, 'javascript ruby': 1, 'java scala': 1}</t>
  </si>
  <si>
    <t>['univocity parser reliable parser consistent interface different solid framework parser']</t>
  </si>
  <si>
    <t>['python', 'shell', 'css', 'html', 'javascript', 'c++', 'java', 'c', 'php', 'objective-c', 'ruby', 'typescript', 'go']</t>
  </si>
  <si>
    <t>{'css html javascript': 11, 'python shell': 9, 'css html javascript shell': 6, 'go shell': 6, 'c c++ python shell': 5, 'css html javascript python shell': 5, 'javascript typescript': 5, 'css javascript': 4, 'c++ java': 3, 'css javascript php': 3, 'c c++ python': 3, 'objective-c ruby': 3, 'html java': 3, 'html javascript': 3, 'html php': 3, 'c c++ objective-c shell': 3, 'c objective-c': 2, 'css html java javascript': 2, 'php shell': 2, 'html javascript python': 2, 'c c++': 2, 'ruby shell': 2, 'c++ javascript': 2, 'c python': 2, 'c python shell': 2, 'c c++ shell': 2, 'css html javascript ruby': 2, 'java shell': 2, 'css html javascript python': 1, 'css html javascript typescript': 1, 'html java javascript': 1, 'c shell': 1, 'css html ruby': 1, 'css html': 1, 'html python': 1, 'css html javascript ruby shell': 1, 'html ruby': 1, 'css html javascript php': 1, 'css html python': 1, 'html javascript typescript': 1, 'c c++ objective-c': 1, 'html python shell': 1, 'javascript shell': 1}</t>
  </si>
  <si>
    <t>['example essential']</t>
  </si>
  <si>
    <t>['c', 'python', 'go', 'shell', 'javascript', 'css', 'html', 'ruby', 'c++', 'typescript', 'php', 'objective-c', 'java', 'scala']</t>
  </si>
  <si>
    <t>{'objective-c ruby': 6, 'css html javascript': 5, 'c c++': 4, 'c++ javascript': 4, 'go shell': 3, 'javascript shell': 3, 'css html javascript typescript': 3, 'html javascript': 3, 'ruby shell': 3, 'html ruby': 3, 'c python': 2, 'c python shell': 2, 'css html javascript ruby shell': 2, 'css html javascript shell': 2, 'css html ruby': 2, 'css html javascript php': 2, 'c c++ objective-c': 2, 'html php': 2, 'c c++ python shell': 2, 'c objective-c': 2, 'c c++ objective-c shell': 2, 'java scala': 2, 'html java': 2, 'html python shell': 1, 'javascript python': 1, 'c c++ shell': 1, 'c++ java': 1, 'css html javascript python': 1, 'php shell': 1, 'html javascript shell': 1, 'css html': 1, 'c shell': 1, 'python shell': 1, 'java javascript': 1, 'javascript php': 1, 'css javascript php': 1}</t>
  </si>
  <si>
    <t>['current']</t>
  </si>
  <si>
    <t>['css', 'html', 'javascript', 'shell', 'java', 'typescript', 'python', 'c', 'c++', 'objective-c', 'ruby', 'scala']</t>
  </si>
  <si>
    <t>{'python shell': 5, 'objective-c ruby': 5, 'css html javascript ruby': 5, 'c c++': 3, 'css html javascript': 3, 'c python': 3, 'html java': 3, 'ruby shell': 3, 'css html javascript shell': 2, 'java shell': 2, 'javascript typescript': 2, 'html python': 2, 'css javascript': 2, 'c c++ python': 2, 'c++ python': 2, 'html ruby': 2, 'java scala': 2, 'css html javascript ruby shell': 2, 'css html javascript python shell': 2, 'html javascript': 2, 'html javascript shell': 1, 'css html javascript python': 1, 'html javascript ruby': 1, 'html javascript typescript': 1, 'javascript ruby': 1, 'css html java javascript': 1, 'c c++ python shell': 1, 'c++ java': 1, 'c python shell': 1, 'c++ javascript': 1, 'c c++ objective-c shell': 1}</t>
  </si>
  <si>
    <t>['monitor command']</t>
  </si>
  <si>
    <t>['c', 'c++', 'python', 'shell', 'javascript', 'php', 'html', 'css', 'objective-c', 'java', 'ruby', 'go', 'typescript']</t>
  </si>
  <si>
    <t>{'css html javascript': 17, 'c c++ shell': 8, 'python shell': 6, 'c c++': 5, 'java shell': 5, 'go shell': 5, 'html java': 5, 'c c++ python shell': 4, 'html javascript': 4, 'css html javascript php': 4, 'c c++ python': 4, 'ruby shell': 4, 'css html javascript python': 4, 'html python': 3, 'css html javascript python shell': 3, 'php shell': 3, 'c python shell': 3, 'css html javascript shell': 3, 'c objective-c': 2, 'objective-c ruby': 2, 'javascript shell': 2, 'c++ python': 2, 'html javascript shell': 2, 'css javascript php': 2, 'c shell': 1, 'javascript php': 1, 'html java javascript': 1, 'css html javascript typescript': 1, 'html python shell': 1, 'html javascript typescript': 1, 'javascript typescript': 1, 'html javascript ruby': 1, 'css html': 1, 'c python': 1, 'html ruby': 1, 'css javascript': 1, 'css html javascript ruby': 1, 'css html java javascript': 1, 'c c++ objective-c': 1, 'html php': 1}</t>
  </si>
  <si>
    <t>['component element component']</t>
  </si>
  <si>
    <t>['c', 'c++', 'python', 'javascript', 'shell', 'css', 'html', 'ruby', 'objective-c', 'php', 'java', 'go', 'typescript']</t>
  </si>
  <si>
    <t>{'html javascript': 7, 'ruby shell': 7, 'python shell': 6, 'javascript shell': 5, 'objective-c ruby': 5, 'c c++': 4, 'css html javascript ruby shell': 4, 'c c++ shell': 4, 'css html javascript shell': 4, 'css html javascript': 4, 'php shell': 4, 'c c++ objective-c': 4, 'css javascript': 3, 'css html javascript php': 3, 'c shell': 2, 'c python shell': 2, 'css html javascript ruby': 2, 'c c++ python': 2, 'go shell': 2, 'javascript typescript': 2, 'c++ java': 2, 'c++ javascript': 2, 'html python': 2, 'css javascript php': 2, 'c++ python': 1, 'css html java javascript': 1, 'html ruby': 1, 'html python shell': 1, 'java javascript': 1, 'c python': 1, 'css html': 1, 'c c++ python shell': 1, 'css html javascript python': 1, 'java shell': 1, 'c c++ objective-c shell': 1, 'html java': 1, 'javascript ruby': 1, 'html java javascript': 1}</t>
  </si>
  <si>
    <t>['noriben malware analysis sandbox']</t>
  </si>
  <si>
    <t>['css', 'html', 'javascript', 'typescript', 'ruby', 'shell', 'objective-c', 'c', 'c++', 'java', 'scala', 'php', 'python', 'go']</t>
  </si>
  <si>
    <t>{'css html javascript': 11, 'javascript shell': 5, 'css html javascript shell': 5, 'css html javascript typescript': 4, 'html javascript': 4, 'python shell': 4, 'ruby shell': 3, 'c c++ objective-c': 3, 'css html javascript php': 3, 'html java': 3, 'go shell': 3, 'c c++ python shell': 3, 'objective-c ruby': 2, 'javascript typescript': 2, 'html ruby': 2, 'css html python': 2, 'css html javascript python shell': 2, 'c c++': 2, 'javascript python': 2, 'css javascript': 2, 'c python shell': 2, 'html python shell': 2, 'java scala': 1, 'c shell': 1, 'html php': 1, 'css html javascript ruby shell': 1, 'css html java javascript': 1, 'c c++ python': 1, 'css javascript php': 1, 'php shell': 1, 'css html javascript ruby': 1, 'html javascript shell': 1, 'c c++ objective-c shell': 1}</t>
  </si>
  <si>
    <t>['ebook']</t>
  </si>
  <si>
    <t>['css', 'html', 'javascript', 'ruby', 'shell', 'python', 'go', 'typescript', 'objective-c', 'java', 'scala', 'php', 'c', 'c++']</t>
  </si>
  <si>
    <t>{'python shell': 4, 'html php': 4, 'css html javascript shell': 3, 'css html javascript python': 3, 'go shell': 2, 'css html javascript typescript': 2, 'css html javascript ruby': 2, 'ruby shell': 2, 'css html javascript': 2, 'css html javascript ruby shell': 1, 'objective-c ruby': 1, 'css javascript': 1, 'java scala': 1, 'html javascript': 1, 'html ruby': 1, 'html java': 1, 'java shell': 1, 'javascript typescript': 1, 'c c++': 1, 'c c++ python': 1, 'css html javascript python shell': 1, 'css javascript php': 1, 'css html java javascript': 1}</t>
  </si>
  <si>
    <t>['light_weight jquery rating']</t>
  </si>
  <si>
    <t>['css', 'html', 'javascript', 'ruby', 'shell', 'python', 'objective-c', 'c++', 'java', 'typescript', 'php', 'c', 'go']</t>
  </si>
  <si>
    <t>{'python shell': 10, 'css html javascript': 9, 'objective-c ruby': 8, 'css html javascript python shell': 6, 'html javascript': 5, 'css html javascript shell': 4, 'css html javascript ruby': 4, 'css javascript': 3, 'c shell': 3, 'c c++': 3, 'html java javascript': 3, 'html python': 3, 'html python shell': 3, 'ruby shell': 3, 'css html javascript ruby shell': 2, 'html javascript typescript': 2, 'html ruby': 2, 'html javascript ruby': 2, 'c c++ python': 2, 'java shell': 2, 'c python': 2, 'c c++ shell': 2, 'c c++ python shell': 2, 'css html javascript python': 2, 'html php': 2, 'c++ java': 1, 'css html javascript typescript': 1, 'css javascript php': 1, 'html javascript python': 1, 'javascript typescript': 1, 'c python shell': 1, 'html javascript shell': 1, 'javascript python': 1, 'c++ javascript': 1, 'java javascript': 1, 'css html': 1, 'javascript shell': 1, 'go shell': 1}</t>
  </si>
  <si>
    <t>['simple jquery table sorter plugin']</t>
  </si>
  <si>
    <t>['javascript', 'shell', 'html', 'python', 'css', 'ruby', 'typescript', 'php', 'objective-c', 'c', 'c++', 'java', 'scala', 'go']</t>
  </si>
  <si>
    <t>{'css html javascript': 9, 'c c++': 7, 'css html javascript php': 6, 'objective-c ruby': 5, 'python shell': 4, 'html java': 4, 'html javascript': 3, 'css html javascript shell': 3, 'ruby shell': 3, 'java javascript': 3, 'php shell': 3, 'html python shell': 2, 'css html javascript ruby shell': 2, 'html javascript python': 2, 'c python': 2, 'javascript typescript': 2, 'html python': 2, 'c c++ objective-c': 2, 'css html java javascript': 2, 'css html javascript typescript': 2, 'c++ java': 2, 'java shell': 2, 'javascript shell': 1, 'html javascript typescript': 1, 'html php': 1, 'css html javascript ruby': 1, 'c c++ objective-c shell': 1, 'java scala': 1, 'c c++ python shell': 1, 'css html javascript python shell': 1, 'css javascript': 1, 'css javascript php': 1, 'html ruby': 1, 'css html ruby': 1, 'javascript php': 1, 'css html javascript python': 1, 'c shell': 1, 'c python shell': 1, 'c c++ python': 1, 'go shell': 1, 'css html': 1}</t>
  </si>
  <si>
    <t>['project template generator']</t>
  </si>
  <si>
    <t>['css', 'html', 'javascript', 'shell', 'ruby', 'java', 'php', 'typescript', 'python', 'c++', 'c', 'objective-c']</t>
  </si>
  <si>
    <t>{'css html javascript': 7, 'html javascript': 4, 'java shell': 3, 'c c++ shell': 3, 'python shell': 3, 'css javascript': 3, 'css html javascript shell': 2, 'javascript shell': 2, 'javascript typescript': 2, 'html php': 2, 'css html javascript ruby': 2, 'html java': 2, 'objective-c ruby': 2, 'javascript ruby': 1, 'java javascript': 1, 'css html javascript ruby shell': 1, 'php shell': 1, 'html python shell': 1, 'html javascript typescript': 1, 'html javascript shell': 1, 'c++ python': 1, 'html javascript ruby': 1, 'c python': 1, 'c c++ python shell': 1, 'css html javascript python shell': 1, 'c c++ objective-c shell': 1, 'c shell': 1, 'css html javascript php': 1, 'c objective-c': 1, 'css javascript php': 1, 'c c++': 1}</t>
  </si>
  <si>
    <t>['visualization']</t>
  </si>
  <si>
    <t>['javascript', 'typescript', 'html', 'ruby', 'css', 'shell', 'python', 'php', 'c++', 'go', 'c', 'java', 'objective-c', 'scala']</t>
  </si>
  <si>
    <t>{'css html javascript shell': 6, 'css html javascript python shell': 5, 'css html javascript': 5, 'javascript typescript': 4, 'go shell': 4, 'python shell': 4, 'c c++ python shell': 4, 'html ruby': 3, 'css html javascript typescript': 3, 'css javascript': 3, 'css html javascript ruby': 3, 'html php': 3, 'c c++': 3, 'c c++ objective-c': 3, 'c++ python': 2, 'css html javascript python': 2, 'html javascript': 2, 'css html python': 2, 'html java': 2, 'php shell': 1, 'c python shell': 1, 'java shell': 1, 'html javascript typescript': 1, 'html javascript shell': 1, 'javascript ruby': 1, 'html javascript python': 1, 'html python': 1, 'css html javascript php': 1, 'java scala': 1, 'css html java javascript': 1, 'ruby shell': 1, 'c c++ shell': 1, 'c python': 1, 'javascript php': 1, 'c objective-c': 1}</t>
  </si>
  <si>
    <t>Music software‎</t>
  </si>
  <si>
    <t>['static_generator']</t>
  </si>
  <si>
    <t>['go', 'shell', 'css', 'html', 'javascript', 'typescript', 'c', 'c++', 'python', 'objective-c', 'php', 'java', 'ruby', 'scala']</t>
  </si>
  <si>
    <t>{'css html javascript': 6, 'python shell': 5, 'javascript shell': 3, 'c c++ objective-c': 3, 'ruby shell': 3, 'css html javascript shell': 3, 'css html javascript ruby shell': 3, 'go shell': 2, 'html javascript': 2, 'css javascript': 2, 'html javascript shell': 2, 'c c++ shell': 2, 'css html javascript php': 2, 'html python shell': 2, 'java scala': 2, 'html ruby': 2, 'css html javascript python shell': 2, 'css html javascript ruby': 2, 'c objective-c': 2, 'css html javascript typescript': 1, 'c c++ python shell': 1, 'java javascript': 1, 'html php': 1, 'html javascript ruby': 1, 'c c++ objective-c shell': 1, 'html python': 1, 'c shell': 1, 'java shell': 1, 'javascript typescript': 1, 'javascript ruby': 1, 'c c++': 1, 'javascript python': 1, 'html javascript python': 1, 'c++ java': 1, 'css html python': 1}</t>
  </si>
  <si>
    <t>Driver</t>
  </si>
  <si>
    <t>['usability benchmark']</t>
  </si>
  <si>
    <t>['objective-c', 'ruby', 'html', 'java', 'css', 'javascript', 'python', 'shell', 'c', 'php', 'scala', 'c++', 'typescript']</t>
  </si>
  <si>
    <t>{'objective-c ruby': 4, 'python shell': 4, 'css html javascript': 3, 'css html javascript python shell': 2, 'css html': 2, 'c c++ python': 2, 'html ruby': 2, 'css html javascript ruby': 2, 'c c++ python shell': 2, 'css html javascript ruby shell': 2, 'html java': 1, 'c objective-c': 1, 'css html java javascript': 1, 'php shell': 1, 'java scala': 1, 'c c++ objective-c shell': 1, 'javascript typescript': 1, 'css html javascript php': 1, 'c c++': 1, 'ruby shell': 1, 'c c++ objective-c': 1, 'java shell': 1, 'c python shell': 1, 'html python shell': 1, 'css javascript php': 1, 'css html javascript python': 1, 'c++ python': 1, 'c c++ shell': 1, 'css html javascript typescript': 1, 'c++ javascript': 1}</t>
  </si>
  <si>
    <t>Library and information science software‎</t>
  </si>
  <si>
    <t>['ember']</t>
  </si>
  <si>
    <t>['css', 'html', 'javascript', 'shell', 'typescript', 'c', 'c++', 'python', 'php', 'ruby', 'objective-c', 'java', 'go']</t>
  </si>
  <si>
    <t>{'css html javascript': 10, 'html javascript': 4, 'objective-c ruby': 4, 'css html javascript shell': 3, 'css html javascript typescript': 3, 'css javascript': 3, 'c c++': 3, 'java shell': 3, 'javascript python': 2, 'html javascript shell': 2, 'c shell': 2, 'css html javascript php': 2, 'go shell': 2, 'c++ python': 2, 'javascript typescript': 1, 'css javascript php': 1, 'html ruby': 1, 'css html': 1, 'c c++ python': 1, 'css html javascript ruby': 1, 'css html javascript python shell': 1, 'c python': 1, 'javascript shell': 1, 'c c++ python shell': 1, 'java javascript': 1, 'python shell': 1, 'php shell': 1, 'c c++ shell': 1, 'css html javascript ruby shell': 1, 'c++ java': 1, 'css html ruby': 1}</t>
  </si>
  <si>
    <t>['canvas implementation']</t>
  </si>
  <si>
    <t>['html', 'java', 'css', 'javascript', 'shell', 'python', 'typescript', 'c', 'c++', 'php', 'ruby', 'go', 'objective-c']</t>
  </si>
  <si>
    <t>{'css html javascript': 5, 'c c++': 4, 'html javascript shell': 3, 'java javascript': 3, 'css html': 3, 'html javascript': 3, 'python shell': 3, 'javascript shell': 2, 'javascript typescript': 2, 'css html javascript php': 2, 'c++ python': 2, 'html python': 2, 'css html javascript ruby shell': 2, 'css html javascript python': 2, 'html java': 1, 'css html javascript shell': 1, 'javascript python': 1, 'css html javascript typescript': 1, 'html javascript typescript': 1, 'c c++ shell': 1, 'c++ javascript': 1, 'css html javascript ruby': 1, 'html javascript python': 1, 'html php': 1, 'go shell': 1, 'css html ruby': 1, 'objective-c ruby': 1, 'c c++ python shell': 1, 'html ruby': 1}</t>
  </si>
  <si>
    <t>['package manager libsolv replaces']</t>
  </si>
  <si>
    <t>['css', 'html', 'javascript', 'ruby', 'shell', 'python', 'c', 'objective-c', 'typescript', 'java', 'scala', 'c++', 'php', 'go']</t>
  </si>
  <si>
    <t>{'css javascript': 9, 'java shell': 8, 'python shell': 7, 'css html javascript': 7, 'css html javascript python shell': 6, 'javascript shell': 6, 'c c++ objective-c shell': 5, 'objective-c ruby': 4, 'javascript typescript': 4, 'c c++ shell': 4, 'c c++ python shell': 4, 'c python': 3, 'css html': 3, 'java scala': 3, 'java javascript': 3, 'c shell': 3, 'css html javascript ruby shell': 2, 'html javascript shell': 2, 'css html javascript python': 2, 'c c++': 2, 'css html javascript typescript': 2, 'html python': 2, 'go shell': 2, 'ruby shell': 2, 'css html javascript php': 2, 'html java': 2, 'html javascript typescript': 2, 'html javascript': 2, 'c++ java': 2, 'c c++ python': 2, 'c++ javascript': 2, 'css javascript php': 1, 'html ruby': 1, 'html python shell': 1, 'html javascript ruby': 1, 'html php': 1, 'javascript ruby': 1, 'c++ python': 1, 'css html python': 1, 'css html javascript shell': 1, 'html javascript python': 1, 'c objective-c': 1, 'c python shell': 1, 'css html javascript ruby': 1}</t>
  </si>
  <si>
    <t>['turning website preview']</t>
  </si>
  <si>
    <t>['c', 'c++', 'objective-c', 'shell', 'css', 'javascript', 'php', 'html', 'typescript', 'python', 'java', 'ruby', 'scala', 'go']</t>
  </si>
  <si>
    <t>{'css javascript': 6, 'css html javascript': 6, 'c c++ objective-c shell': 4, 'php shell': 3, 'css html java javascript': 3, 'css html javascript shell': 3, 'css html javascript php': 3, 'css html javascript ruby': 3, 'c shell': 3, 'css html javascript python shell': 3, 'python shell': 3, 'css html javascript python': 3, 'css html javascript typescript': 2, 'html python shell': 2, 'html javascript': 2, 'html javascript python': 2, 'ruby shell': 2, 'css javascript php': 2, 'html php': 2, 'java scala': 2, 'html java': 2, 'javascript python': 2, 'html ruby': 2, 'c c++ python shell': 1, 'c++ java': 1, 'java shell': 1, 'objective-c ruby': 1, 'html python': 1, 'html javascript typescript': 1, 'css html ruby': 1, 'c python shell': 1, 'javascript typescript': 1, 'html javascript shell': 1, 'c c++': 1, 'c python': 1, 'c c++ objective-c': 1, 'javascript ruby': 1, 'c++ python': 1, 'go shell': 1, 'java javascript': 1, 'css html javascript ruby shell': 1, 'javascript shell': 1}</t>
  </si>
  <si>
    <t>['django project']</t>
  </si>
  <si>
    <t>['html', 'java', 'javascript', 'shell', 'css', 'python', 'php', 'ruby', 'go', 'objective-c', 'c', 'c++', 'typescript']</t>
  </si>
  <si>
    <t>{'css html javascript': 3, 'html java': 2, 'html php': 2, 'html python shell': 2, 'ruby shell': 2, 'css html java javascript': 2, 'go shell': 2, 'python shell': 2, 'javascript shell': 1, 'css html javascript python': 1, 'css html javascript php': 1, 'objective-c ruby': 1, 'css html python': 1, 'html python': 1, 'java shell': 1, 'c c++': 1, 'c++ java': 1, 'php shell': 1, 'html javascript typescript': 1, 'css html javascript python shell': 1, 'c shell': 1}</t>
  </si>
  <si>
    <t>Entertainment software</t>
  </si>
  <si>
    <t>['customizable minitest output format']</t>
  </si>
  <si>
    <t>['c', 'c++', 'python', 'javascript', 'typescript', 'html', 'ruby', 'css', 'shell', 'java', 'objective-c', 'php', 'go', 'scala']</t>
  </si>
  <si>
    <t>{'css html javascript': 14, 'objective-c ruby': 10, 'html javascript': 9, 'c c++ python': 6, 'javascript typescript': 6, 'html ruby': 5, 'python shell': 5, 'c c++': 4, 'html php': 4, 'css html javascript python shell': 4, 'css html javascript ruby shell': 4, 'go shell': 4, 'c c++ shell': 4, 'java shell': 4, 'ruby shell': 3, 'css html javascript shell': 3, 'html python': 3, 'c shell': 3, 'css html javascript ruby': 3, 'c++ javascript': 2, 'javascript python': 2, 'c objective-c': 2, 'css html javascript python': 2, 'css html javascript php': 2, 'css javascript php': 2, 'c c++ objective-c': 2, 'css html python': 1, 'c python shell': 1, 'css html java javascript': 1, 'html java': 1, 'css html': 1, 'css javascript': 1, 'html python shell': 1, 'c++ python': 1, 'html javascript python': 1, 'javascript php': 1, 'java javascript': 1, 'java scala': 1, 'html javascript shell': 1, 'html java javascript': 1, 'c python': 1}</t>
  </si>
  <si>
    <t>['anchor']</t>
  </si>
  <si>
    <t>['java', 'shell', 'html', 'javascript', 'typescript', 'css', 'ruby', 'objective-c', 'python', 'c', 'c++', 'php', 'go']</t>
  </si>
  <si>
    <t>{'python shell': 7, 'objective-c ruby': 3, 'html javascript': 3, 'java shell': 2, 'javascript typescript': 2, 'css html javascript': 2, 'css html javascript ruby': 2, 'javascript shell': 2, 'html php': 2, 'html python': 2, 'html ruby': 2, 'go shell': 2, 'css html': 2, 'c c++ shell': 2, 'c c++': 2, 'html javascript shell': 1, 'css html javascript python shell': 1, 'c c++ python': 1, 'html java': 1, 'javascript ruby': 1, 'css html javascript php': 1, 'ruby shell': 1, 'css html javascript shell': 1, 'html python shell': 1}</t>
  </si>
  <si>
    <t>['platform server application']</t>
  </si>
  <si>
    <t>['css', 'html', 'javascript', 'typescript', 'go', 'shell', 'php', 'c', 'c++', 'python', 'java', 'objective-c', 'ruby']</t>
  </si>
  <si>
    <t>{'css html javascript': 4, 'go shell': 4, 'javascript typescript': 3, 'html php': 3, 'c python shell': 2, 'html java': 2, 'c c++ shell': 2, 'css html javascript ruby shell': 2, 'css html javascript php': 2, 'java javascript': 2, 'c c++ python': 1, 'html python shell': 1, 'c c++': 1, 'c shell': 1, 'css html javascript typescript': 1, 'c c++ objective-c shell': 1, 'c++ javascript': 1, 'html javascript shell': 1, 'css html javascript ruby': 1, 'css html javascript shell': 1}</t>
  </si>
  <si>
    <t>['plugin framework']</t>
  </si>
  <si>
    <t>['html', 'php', 'c', 'python', 'shell', 'java', 'javascript', 'css']</t>
  </si>
  <si>
    <t>{'html php': 1, 'c python shell': 1, 'java javascript': 1, 'css html javascript php': 1, 'java shell': 1}</t>
  </si>
  <si>
    <t>['leaky bucket algorithm']</t>
  </si>
  <si>
    <t>['css', 'html', 'javascript', 'objective-c', 'ruby', 'typescript', 'python', 'shell', 'go', 'c', 'c++', 'php', 'java']</t>
  </si>
  <si>
    <t>{'css html javascript': 6, 'objective-c ruby': 4, 'javascript python': 4, 'python shell': 3, 'css html javascript python': 2, 'css html javascript python shell': 2, 'go shell': 2, 'css html javascript shell': 2, 'html javascript': 2, 'css html javascript ruby shell': 2, 'java shell': 2, 'c c++': 2, 'html javascript typescript': 1, 'ruby shell': 1, 'c c++ objective-c': 1, 'html python': 1, 'css html javascript php': 1, 'c python shell': 1, 'javascript shell': 1, 'css html java javascript': 1, 'javascript typescript': 1, 'java javascript': 1, 'c shell': 1, 'c c++ python shell': 1, 'c c++ python': 1}</t>
  </si>
  <si>
    <t>Software percentage</t>
  </si>
  <si>
    <t>30，26</t>
  </si>
  <si>
    <t>Communication</t>
  </si>
  <si>
    <t>34，25,3,28</t>
  </si>
  <si>
    <t>Application suites</t>
  </si>
  <si>
    <t>24，20,38,41,27</t>
  </si>
  <si>
    <t>['vanilla music_player']</t>
  </si>
  <si>
    <t>['java', 'scala', 'objective-c', 'ruby', 'python', 'shell', 'css', 'html', 'javascript', 'php', 'c', 'c++', 'go', 'typescript']</t>
  </si>
  <si>
    <t>{'css html javascript': 4, 'java scala': 3, 'c c++': 3, 'html java': 3, 'css html javascript ruby': 3, 'javascript python': 3, 'go shell': 3, 'objective-c ruby': 2, 'python shell': 2, 'c c++ python shell': 2, 'html python': 2, 'html php': 1, 'c c++ shell': 1, 'c python': 1, 'css html javascript python': 1, 'html python shell': 1, 'php shell': 1, 'java javascript': 1, 'c objective-c': 1, 'c++ java': 1, 'javascript typescript': 1, 'html javascript': 1, 'ruby shell': 1, 'css html': 1, 'css javascript': 1}</t>
  </si>
  <si>
    <t>45，9,49</t>
  </si>
  <si>
    <t>0，22,6,17,14,13,32,12</t>
  </si>
  <si>
    <t>Programming tools</t>
  </si>
  <si>
    <t>10，8,46,36</t>
  </si>
  <si>
    <t>Data management</t>
  </si>
  <si>
    <t>Simulation</t>
  </si>
  <si>
    <t>44，43</t>
  </si>
  <si>
    <t>42，33，4，37,23,35，1</t>
  </si>
  <si>
    <t>29，2</t>
  </si>
  <si>
    <t>Science software‎</t>
  </si>
  <si>
    <t>19，16</t>
  </si>
  <si>
    <t>Entertainment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</si>
</sst>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color rgb="FF000000"/>
      <name val="宋体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spPr>
              <a:solidFill>
                <a:srgbClr val="B7B7B7"/>
              </a:solidFill>
            </c:spPr>
          </c:dPt>
          <c:dPt>
            <c:idx val="2"/>
            <c:spPr>
              <a:solidFill>
                <a:srgbClr val="A2C4C9"/>
              </a:solidFill>
            </c:spPr>
          </c:dPt>
          <c:dPt>
            <c:idx val="3"/>
            <c:spPr>
              <a:solidFill>
                <a:srgbClr val="76A5AF"/>
              </a:solidFill>
            </c:spPr>
          </c:dPt>
          <c:dPt>
            <c:idx val="4"/>
            <c:spPr>
              <a:solidFill>
                <a:srgbClr val="45818E"/>
              </a:solidFill>
            </c:spPr>
          </c:dPt>
          <c:dPt>
            <c:idx val="5"/>
            <c:spPr>
              <a:solidFill>
                <a:srgbClr val="D0E0E3"/>
              </a:solidFill>
            </c:spPr>
          </c:dPt>
          <c:dPt>
            <c:idx val="6"/>
            <c:spPr>
              <a:solidFill>
                <a:srgbClr val="134F5C"/>
              </a:solidFill>
            </c:spPr>
          </c:dPt>
          <c:dPt>
            <c:idx val="7"/>
            <c:spPr>
              <a:solidFill>
                <a:srgbClr val="B6D7A8"/>
              </a:solidFill>
            </c:spPr>
          </c:dPt>
          <c:dPt>
            <c:idx val="8"/>
            <c:spPr>
              <a:solidFill>
                <a:srgbClr val="93C47D"/>
              </a:solidFill>
            </c:spPr>
          </c:dPt>
          <c:dPt>
            <c:idx val="9"/>
            <c:spPr>
              <a:solidFill>
                <a:srgbClr val="6AA84F"/>
              </a:solidFill>
            </c:spPr>
          </c:dPt>
          <c:dPt>
            <c:idx val="10"/>
            <c:spPr>
              <a:solidFill>
                <a:srgbClr val="38761D"/>
              </a:solidFill>
            </c:spPr>
          </c:dPt>
          <c:dPt>
            <c:idx val="11"/>
            <c:spPr>
              <a:solidFill>
                <a:srgbClr val="000000"/>
              </a:solidFill>
            </c:spPr>
          </c:dPt>
          <c:dPt>
            <c:idx val="12"/>
            <c:spPr>
              <a:solidFill>
                <a:srgbClr val="434343"/>
              </a:solidFill>
            </c:spPr>
          </c:dPt>
          <c:dPt>
            <c:idx val="13"/>
            <c:spPr>
              <a:solidFill>
                <a:srgbClr val="66666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Topic_Languages!$B$2:$B$15</c:f>
            </c:strRef>
          </c:cat>
          <c:val>
            <c:numRef>
              <c:f>Topic_Languages!$C$2:$C$15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0"/>
          <c:y val="-0.0026954177897574125"/>
        </c:manualLayout>
      </c:layout>
      <c:overlay val="0"/>
      <c:txPr>
        <a:bodyPr/>
        <a:lstStyle/>
        <a:p>
          <a:pPr lvl="0">
            <a:defRPr b="0" sz="16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1104900</xdr:colOff>
      <xdr:row>3</xdr:row>
      <xdr:rowOff>190500</xdr:rowOff>
    </xdr:from>
    <xdr:ext cx="7505700" cy="4638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3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30.0</v>
      </c>
      <c r="B2" s="1" t="s">
        <v>6</v>
      </c>
      <c r="C2" s="2">
        <v>120.0</v>
      </c>
      <c r="D2" s="1" t="s">
        <v>7</v>
      </c>
      <c r="E2" s="1" t="s">
        <v>8</v>
      </c>
      <c r="F2" s="1" t="s">
        <v>9</v>
      </c>
    </row>
    <row r="3">
      <c r="A3" s="2">
        <v>34.0</v>
      </c>
      <c r="B3" s="1" t="s">
        <v>10</v>
      </c>
      <c r="C3" s="2">
        <v>98.0</v>
      </c>
      <c r="D3" s="1" t="s">
        <v>11</v>
      </c>
      <c r="E3" s="1" t="s">
        <v>12</v>
      </c>
      <c r="F3" s="1" t="s">
        <v>13</v>
      </c>
    </row>
    <row r="4">
      <c r="A4" s="2">
        <v>1.0</v>
      </c>
      <c r="B4" s="1" t="s">
        <v>14</v>
      </c>
      <c r="C4" s="2">
        <v>62.0</v>
      </c>
      <c r="D4" s="1" t="s">
        <v>15</v>
      </c>
      <c r="E4" s="1" t="s">
        <v>16</v>
      </c>
      <c r="F4" s="1" t="s">
        <v>17</v>
      </c>
    </row>
    <row r="5">
      <c r="A5" s="2">
        <v>24.0</v>
      </c>
      <c r="B5" s="1" t="s">
        <v>18</v>
      </c>
      <c r="C5" s="2">
        <v>30.0</v>
      </c>
      <c r="D5" s="1" t="s">
        <v>19</v>
      </c>
      <c r="E5" s="1" t="s">
        <v>20</v>
      </c>
      <c r="F5" s="1" t="s">
        <v>21</v>
      </c>
    </row>
    <row r="6">
      <c r="A6" s="2">
        <v>25.0</v>
      </c>
      <c r="B6" s="1" t="s">
        <v>10</v>
      </c>
      <c r="C6" s="2">
        <v>84.0</v>
      </c>
      <c r="D6" s="1" t="s">
        <v>22</v>
      </c>
      <c r="E6" s="1" t="s">
        <v>23</v>
      </c>
      <c r="F6" s="1" t="s">
        <v>24</v>
      </c>
    </row>
    <row r="7">
      <c r="A7" s="2">
        <v>5.0</v>
      </c>
      <c r="B7" s="1" t="s">
        <v>25</v>
      </c>
      <c r="C7" s="2">
        <v>130.0</v>
      </c>
      <c r="D7" s="1" t="s">
        <v>26</v>
      </c>
      <c r="E7" s="1" t="s">
        <v>27</v>
      </c>
      <c r="F7" s="1" t="s">
        <v>28</v>
      </c>
    </row>
    <row r="8">
      <c r="A8" s="2">
        <v>36.0</v>
      </c>
      <c r="B8" s="1" t="s">
        <v>29</v>
      </c>
      <c r="C8" s="2">
        <v>56.0</v>
      </c>
      <c r="D8" s="1" t="s">
        <v>30</v>
      </c>
      <c r="E8" s="1" t="s">
        <v>31</v>
      </c>
      <c r="F8" s="1" t="s">
        <v>32</v>
      </c>
    </row>
    <row r="9">
      <c r="A9" s="2">
        <v>45.0</v>
      </c>
      <c r="B9" s="1" t="s">
        <v>33</v>
      </c>
      <c r="C9" s="2">
        <v>80.0</v>
      </c>
      <c r="D9" s="1" t="s">
        <v>34</v>
      </c>
      <c r="E9" s="1" t="s">
        <v>35</v>
      </c>
      <c r="F9" s="1" t="s">
        <v>36</v>
      </c>
    </row>
    <row r="10">
      <c r="A10" s="2">
        <v>35.0</v>
      </c>
      <c r="B10" s="1" t="s">
        <v>37</v>
      </c>
      <c r="C10" s="2">
        <v>96.0</v>
      </c>
      <c r="D10" s="1" t="s">
        <v>38</v>
      </c>
      <c r="E10" s="1" t="s">
        <v>39</v>
      </c>
      <c r="F10" s="1" t="s">
        <v>40</v>
      </c>
    </row>
    <row r="11">
      <c r="A11" s="2">
        <v>3.0</v>
      </c>
      <c r="B11" s="1" t="s">
        <v>10</v>
      </c>
      <c r="C11" s="2">
        <v>130.0</v>
      </c>
      <c r="D11" s="1" t="s">
        <v>41</v>
      </c>
      <c r="E11" s="1" t="s">
        <v>42</v>
      </c>
      <c r="F11" s="1" t="s">
        <v>43</v>
      </c>
    </row>
    <row r="12">
      <c r="A12" s="2">
        <v>16.0</v>
      </c>
      <c r="B12" s="1" t="s">
        <v>44</v>
      </c>
      <c r="C12" s="2">
        <v>104.0</v>
      </c>
      <c r="D12" s="1" t="s">
        <v>45</v>
      </c>
      <c r="E12" s="1" t="s">
        <v>46</v>
      </c>
      <c r="F12" s="1" t="s">
        <v>47</v>
      </c>
    </row>
    <row r="13">
      <c r="A13" s="2">
        <v>26.0</v>
      </c>
      <c r="B13" s="1" t="s">
        <v>6</v>
      </c>
      <c r="C13" s="2">
        <v>112.0</v>
      </c>
      <c r="D13" s="1" t="s">
        <v>48</v>
      </c>
      <c r="E13" s="1" t="s">
        <v>49</v>
      </c>
      <c r="F13" s="1" t="s">
        <v>50</v>
      </c>
    </row>
    <row r="14">
      <c r="A14" s="2">
        <v>23.0</v>
      </c>
      <c r="B14" s="1" t="s">
        <v>51</v>
      </c>
      <c r="C14" s="2">
        <v>63.0</v>
      </c>
      <c r="D14" s="1" t="s">
        <v>52</v>
      </c>
      <c r="E14" s="1" t="s">
        <v>53</v>
      </c>
      <c r="F14" s="1" t="s">
        <v>54</v>
      </c>
    </row>
    <row r="15">
      <c r="A15" s="2">
        <v>0.0</v>
      </c>
      <c r="B15" s="1" t="s">
        <v>55</v>
      </c>
      <c r="C15" s="2">
        <v>148.0</v>
      </c>
      <c r="D15" s="1" t="s">
        <v>56</v>
      </c>
      <c r="E15" s="1" t="s">
        <v>57</v>
      </c>
      <c r="F15" s="1" t="s">
        <v>58</v>
      </c>
    </row>
    <row r="16">
      <c r="A16" s="2">
        <v>20.0</v>
      </c>
      <c r="B16" s="1" t="s">
        <v>18</v>
      </c>
      <c r="C16" s="2">
        <v>133.0</v>
      </c>
      <c r="D16" s="1" t="s">
        <v>59</v>
      </c>
      <c r="E16" s="1" t="s">
        <v>60</v>
      </c>
      <c r="F16" s="1" t="s">
        <v>61</v>
      </c>
    </row>
    <row r="17">
      <c r="A17" s="2">
        <v>10.0</v>
      </c>
      <c r="B17" s="1" t="s">
        <v>62</v>
      </c>
      <c r="C17" s="2">
        <v>47.0</v>
      </c>
      <c r="D17" s="1" t="s">
        <v>63</v>
      </c>
      <c r="E17" s="1" t="s">
        <v>64</v>
      </c>
      <c r="F17" s="1" t="s">
        <v>65</v>
      </c>
    </row>
    <row r="18">
      <c r="A18" s="2">
        <v>40.0</v>
      </c>
      <c r="B18" s="1" t="s">
        <v>66</v>
      </c>
      <c r="C18" s="2">
        <v>120.0</v>
      </c>
      <c r="D18" s="1" t="s">
        <v>67</v>
      </c>
      <c r="E18" s="1" t="s">
        <v>68</v>
      </c>
      <c r="F18" s="1" t="s">
        <v>69</v>
      </c>
    </row>
    <row r="19">
      <c r="A19" s="2">
        <v>9.0</v>
      </c>
      <c r="B19" s="1" t="s">
        <v>33</v>
      </c>
      <c r="C19" s="2">
        <v>125.0</v>
      </c>
      <c r="D19" s="1" t="s">
        <v>70</v>
      </c>
      <c r="E19" s="1" t="s">
        <v>71</v>
      </c>
      <c r="F19" s="1" t="s">
        <v>72</v>
      </c>
    </row>
    <row r="20">
      <c r="A20" s="2">
        <v>44.0</v>
      </c>
      <c r="B20" s="1" t="s">
        <v>73</v>
      </c>
      <c r="C20" s="2">
        <v>105.0</v>
      </c>
      <c r="D20" s="1" t="s">
        <v>74</v>
      </c>
      <c r="E20" s="1" t="s">
        <v>75</v>
      </c>
      <c r="F20" s="1" t="s">
        <v>76</v>
      </c>
    </row>
    <row r="21">
      <c r="A21" s="2">
        <v>8.0</v>
      </c>
      <c r="B21" s="1" t="s">
        <v>62</v>
      </c>
      <c r="C21" s="2">
        <v>114.0</v>
      </c>
      <c r="D21" s="1" t="s">
        <v>77</v>
      </c>
      <c r="E21" s="1" t="s">
        <v>78</v>
      </c>
      <c r="F21" s="1" t="s">
        <v>79</v>
      </c>
    </row>
    <row r="22">
      <c r="A22" s="2">
        <v>38.0</v>
      </c>
      <c r="B22" s="1" t="s">
        <v>18</v>
      </c>
      <c r="C22" s="2">
        <v>76.0</v>
      </c>
      <c r="D22" s="1" t="s">
        <v>80</v>
      </c>
      <c r="E22" s="1" t="s">
        <v>81</v>
      </c>
      <c r="F22" s="1" t="s">
        <v>82</v>
      </c>
    </row>
    <row r="23">
      <c r="A23" s="2">
        <v>37.0</v>
      </c>
      <c r="B23" s="1" t="s">
        <v>51</v>
      </c>
      <c r="C23" s="2">
        <v>65.0</v>
      </c>
      <c r="D23" s="1" t="s">
        <v>83</v>
      </c>
      <c r="E23" s="1" t="s">
        <v>84</v>
      </c>
      <c r="F23" s="1" t="s">
        <v>85</v>
      </c>
    </row>
    <row r="24">
      <c r="A24" s="2">
        <v>46.0</v>
      </c>
      <c r="B24" s="1" t="s">
        <v>62</v>
      </c>
      <c r="C24" s="2">
        <v>118.0</v>
      </c>
      <c r="D24" s="1" t="s">
        <v>86</v>
      </c>
      <c r="E24" s="1" t="s">
        <v>87</v>
      </c>
      <c r="F24" s="1" t="s">
        <v>88</v>
      </c>
    </row>
    <row r="25">
      <c r="A25" s="2">
        <v>22.0</v>
      </c>
      <c r="B25" s="1" t="s">
        <v>55</v>
      </c>
      <c r="C25" s="2">
        <v>98.0</v>
      </c>
      <c r="D25" s="1" t="s">
        <v>89</v>
      </c>
      <c r="E25" s="1" t="s">
        <v>90</v>
      </c>
      <c r="F25" s="1" t="s">
        <v>91</v>
      </c>
    </row>
    <row r="26">
      <c r="A26" s="2">
        <v>6.0</v>
      </c>
      <c r="B26" s="1" t="s">
        <v>55</v>
      </c>
      <c r="C26" s="2">
        <v>82.0</v>
      </c>
      <c r="D26" s="1" t="s">
        <v>92</v>
      </c>
      <c r="E26" s="1" t="s">
        <v>93</v>
      </c>
      <c r="F26" s="1" t="s">
        <v>94</v>
      </c>
    </row>
    <row r="27">
      <c r="A27" s="2">
        <v>43.0</v>
      </c>
      <c r="B27" s="1" t="s">
        <v>73</v>
      </c>
      <c r="C27" s="2">
        <v>38.0</v>
      </c>
      <c r="D27" s="1" t="s">
        <v>95</v>
      </c>
      <c r="E27" s="1" t="s">
        <v>96</v>
      </c>
      <c r="F27" s="1" t="s">
        <v>97</v>
      </c>
    </row>
    <row r="28">
      <c r="A28" s="2">
        <v>17.0</v>
      </c>
      <c r="B28" s="1" t="s">
        <v>55</v>
      </c>
      <c r="C28" s="2">
        <v>102.0</v>
      </c>
      <c r="D28" s="1" t="s">
        <v>98</v>
      </c>
      <c r="E28" s="1" t="s">
        <v>99</v>
      </c>
      <c r="F28" s="1" t="s">
        <v>100</v>
      </c>
    </row>
    <row r="29">
      <c r="A29" s="2">
        <v>28.0</v>
      </c>
      <c r="B29" s="1" t="s">
        <v>10</v>
      </c>
      <c r="C29" s="2">
        <v>91.0</v>
      </c>
      <c r="D29" s="1" t="s">
        <v>101</v>
      </c>
      <c r="E29" s="1" t="s">
        <v>102</v>
      </c>
      <c r="F29" s="1" t="s">
        <v>103</v>
      </c>
    </row>
    <row r="30">
      <c r="A30" s="2">
        <v>42.0</v>
      </c>
      <c r="B30" s="1" t="s">
        <v>51</v>
      </c>
      <c r="C30" s="2">
        <v>55.0</v>
      </c>
      <c r="D30" s="1" t="s">
        <v>104</v>
      </c>
      <c r="E30" s="1" t="s">
        <v>105</v>
      </c>
      <c r="F30" s="1" t="s">
        <v>106</v>
      </c>
    </row>
    <row r="31">
      <c r="A31" s="2">
        <v>14.0</v>
      </c>
      <c r="B31" s="1" t="s">
        <v>55</v>
      </c>
      <c r="C31" s="2">
        <v>79.0</v>
      </c>
      <c r="D31" s="1" t="s">
        <v>107</v>
      </c>
      <c r="E31" s="1" t="s">
        <v>108</v>
      </c>
      <c r="F31" s="1" t="s">
        <v>109</v>
      </c>
    </row>
    <row r="32">
      <c r="A32" s="2">
        <v>29.0</v>
      </c>
      <c r="B32" s="1" t="s">
        <v>110</v>
      </c>
      <c r="C32" s="2">
        <v>66.0</v>
      </c>
      <c r="D32" s="1" t="s">
        <v>111</v>
      </c>
      <c r="E32" s="1" t="s">
        <v>112</v>
      </c>
      <c r="F32" s="1" t="s">
        <v>113</v>
      </c>
    </row>
    <row r="33">
      <c r="A33" s="2">
        <v>15.0</v>
      </c>
      <c r="B33" s="1" t="s">
        <v>114</v>
      </c>
      <c r="C33" s="2">
        <v>45.0</v>
      </c>
      <c r="D33" s="1" t="s">
        <v>115</v>
      </c>
      <c r="E33" s="1" t="s">
        <v>116</v>
      </c>
      <c r="F33" s="1" t="s">
        <v>117</v>
      </c>
    </row>
    <row r="34">
      <c r="A34" s="2">
        <v>21.0</v>
      </c>
      <c r="B34" s="1" t="s">
        <v>118</v>
      </c>
      <c r="C34" s="2">
        <v>62.0</v>
      </c>
      <c r="D34" s="1" t="s">
        <v>119</v>
      </c>
      <c r="E34" s="1" t="s">
        <v>120</v>
      </c>
      <c r="F34" s="1" t="s">
        <v>121</v>
      </c>
    </row>
    <row r="35">
      <c r="A35" s="2">
        <v>13.0</v>
      </c>
      <c r="B35" s="1" t="s">
        <v>55</v>
      </c>
      <c r="C35" s="2">
        <v>53.0</v>
      </c>
      <c r="D35" s="1" t="s">
        <v>122</v>
      </c>
      <c r="E35" s="1" t="s">
        <v>123</v>
      </c>
      <c r="F35" s="1" t="s">
        <v>124</v>
      </c>
    </row>
    <row r="36">
      <c r="A36" s="2">
        <v>41.0</v>
      </c>
      <c r="B36" s="1" t="s">
        <v>18</v>
      </c>
      <c r="C36" s="2">
        <v>122.0</v>
      </c>
      <c r="D36" s="1" t="s">
        <v>125</v>
      </c>
      <c r="E36" s="1" t="s">
        <v>126</v>
      </c>
      <c r="F36" s="1" t="s">
        <v>127</v>
      </c>
    </row>
    <row r="37">
      <c r="A37" s="2">
        <v>49.0</v>
      </c>
      <c r="B37" s="1" t="s">
        <v>33</v>
      </c>
      <c r="C37" s="2">
        <v>84.0</v>
      </c>
      <c r="D37" s="1" t="s">
        <v>128</v>
      </c>
      <c r="E37" s="1" t="s">
        <v>129</v>
      </c>
      <c r="F37" s="1" t="s">
        <v>130</v>
      </c>
    </row>
    <row r="38">
      <c r="A38" s="2">
        <v>27.0</v>
      </c>
      <c r="B38" s="1" t="s">
        <v>18</v>
      </c>
      <c r="C38" s="2">
        <v>30.0</v>
      </c>
      <c r="D38" s="1" t="s">
        <v>131</v>
      </c>
      <c r="E38" s="1" t="s">
        <v>132</v>
      </c>
      <c r="F38" s="1" t="s">
        <v>133</v>
      </c>
    </row>
    <row r="39">
      <c r="A39" s="2">
        <v>19.0</v>
      </c>
      <c r="B39" s="1" t="s">
        <v>134</v>
      </c>
      <c r="C39" s="2">
        <v>127.0</v>
      </c>
      <c r="D39" s="1" t="s">
        <v>135</v>
      </c>
      <c r="E39" s="1" t="s">
        <v>136</v>
      </c>
      <c r="F39" s="1" t="s">
        <v>137</v>
      </c>
    </row>
    <row r="40">
      <c r="A40" s="2">
        <v>32.0</v>
      </c>
      <c r="B40" s="1" t="s">
        <v>55</v>
      </c>
      <c r="C40" s="2">
        <v>46.0</v>
      </c>
      <c r="D40" s="1" t="s">
        <v>138</v>
      </c>
      <c r="E40" s="1" t="s">
        <v>139</v>
      </c>
      <c r="F40" s="1" t="s">
        <v>140</v>
      </c>
    </row>
    <row r="41">
      <c r="A41" s="2">
        <v>33.0</v>
      </c>
      <c r="B41" s="1" t="s">
        <v>51</v>
      </c>
      <c r="C41" s="2">
        <v>36.0</v>
      </c>
      <c r="D41" s="1" t="s">
        <v>141</v>
      </c>
      <c r="E41" s="1" t="s">
        <v>142</v>
      </c>
      <c r="F41" s="1" t="s">
        <v>143</v>
      </c>
    </row>
    <row r="42">
      <c r="A42" s="2">
        <v>4.0</v>
      </c>
      <c r="B42" s="1" t="s">
        <v>51</v>
      </c>
      <c r="C42" s="2">
        <v>5.0</v>
      </c>
      <c r="D42" s="1" t="s">
        <v>144</v>
      </c>
      <c r="E42" s="1" t="s">
        <v>145</v>
      </c>
      <c r="F42" s="1" t="s">
        <v>146</v>
      </c>
    </row>
    <row r="43">
      <c r="A43" s="2">
        <v>12.0</v>
      </c>
      <c r="B43" s="1" t="s">
        <v>55</v>
      </c>
      <c r="C43" s="2">
        <v>46.0</v>
      </c>
      <c r="D43" s="1" t="s">
        <v>147</v>
      </c>
      <c r="E43" s="1" t="s">
        <v>148</v>
      </c>
      <c r="F43" s="1" t="s">
        <v>149</v>
      </c>
    </row>
    <row r="44">
      <c r="A44" s="2">
        <v>2.0</v>
      </c>
      <c r="B44" s="1" t="s">
        <v>110</v>
      </c>
      <c r="C44" s="2">
        <v>44.0</v>
      </c>
      <c r="D44" s="1" t="s">
        <v>156</v>
      </c>
      <c r="E44" s="1" t="s">
        <v>157</v>
      </c>
      <c r="F44" s="1" t="s">
        <v>158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5.29"/>
    <col customWidth="1" min="2" max="2" width="38.0"/>
    <col customWidth="1" min="3" max="3" width="21.43"/>
    <col customWidth="1" min="4" max="4" width="32.14"/>
  </cols>
  <sheetData>
    <row r="1">
      <c r="A1" s="1" t="s">
        <v>0</v>
      </c>
      <c r="B1" s="1" t="s">
        <v>1</v>
      </c>
      <c r="C1" s="1" t="s">
        <v>150</v>
      </c>
      <c r="D1" s="1" t="s">
        <v>3</v>
      </c>
      <c r="E1" s="1" t="s">
        <v>4</v>
      </c>
      <c r="F1" s="1" t="s">
        <v>5</v>
      </c>
    </row>
    <row r="2">
      <c r="A2" s="1" t="s">
        <v>151</v>
      </c>
      <c r="B2" s="1" t="s">
        <v>152</v>
      </c>
      <c r="C2" s="2">
        <v>332.0</v>
      </c>
      <c r="D2" s="1" t="s">
        <v>7</v>
      </c>
      <c r="E2" s="1" t="s">
        <v>49</v>
      </c>
      <c r="F2" s="1" t="s">
        <v>9</v>
      </c>
    </row>
    <row r="3">
      <c r="A3" s="1" t="s">
        <v>153</v>
      </c>
      <c r="B3" s="1" t="s">
        <v>154</v>
      </c>
      <c r="C3" s="2">
        <v>503.0</v>
      </c>
      <c r="D3" s="1" t="s">
        <v>11</v>
      </c>
      <c r="E3" s="1" t="s">
        <v>12</v>
      </c>
      <c r="F3" s="1" t="s">
        <v>13</v>
      </c>
    </row>
    <row r="4">
      <c r="A4" s="1" t="s">
        <v>155</v>
      </c>
      <c r="B4" s="1" t="s">
        <v>18</v>
      </c>
      <c r="C4" s="2">
        <v>191.0</v>
      </c>
      <c r="D4" s="1" t="s">
        <v>19</v>
      </c>
      <c r="E4" s="1" t="s">
        <v>20</v>
      </c>
      <c r="F4" s="1" t="s">
        <v>21</v>
      </c>
    </row>
    <row r="5">
      <c r="A5" s="2">
        <v>5.0</v>
      </c>
      <c r="B5" s="1" t="s">
        <v>25</v>
      </c>
      <c r="C5" s="2">
        <v>130.0</v>
      </c>
      <c r="D5" s="1" t="s">
        <v>26</v>
      </c>
      <c r="E5" s="1" t="s">
        <v>27</v>
      </c>
      <c r="F5" s="1" t="s">
        <v>28</v>
      </c>
    </row>
    <row r="6">
      <c r="A6" s="1" t="s">
        <v>159</v>
      </c>
      <c r="B6" s="1" t="s">
        <v>33</v>
      </c>
      <c r="C6" s="2">
        <v>289.0</v>
      </c>
      <c r="D6" s="1" t="s">
        <v>34</v>
      </c>
      <c r="E6" s="1" t="s">
        <v>35</v>
      </c>
      <c r="F6" s="1" t="s">
        <v>36</v>
      </c>
    </row>
    <row r="7">
      <c r="A7" s="1" t="s">
        <v>160</v>
      </c>
      <c r="B7" s="1" t="s">
        <v>161</v>
      </c>
      <c r="C7" s="2">
        <v>354.0</v>
      </c>
      <c r="D7" s="1" t="s">
        <v>56</v>
      </c>
      <c r="E7" s="1" t="s">
        <v>57</v>
      </c>
      <c r="F7" s="1" t="s">
        <v>58</v>
      </c>
    </row>
    <row r="8">
      <c r="A8" s="1" t="s">
        <v>162</v>
      </c>
      <c r="B8" s="1" t="s">
        <v>163</v>
      </c>
      <c r="C8" s="2">
        <v>335.0</v>
      </c>
      <c r="D8" s="1" t="s">
        <v>63</v>
      </c>
      <c r="E8" s="1" t="s">
        <v>64</v>
      </c>
      <c r="F8" s="1" t="s">
        <v>65</v>
      </c>
    </row>
    <row r="9">
      <c r="A9" s="2">
        <v>40.0</v>
      </c>
      <c r="B9" s="1" t="s">
        <v>164</v>
      </c>
      <c r="C9" s="2">
        <v>120.0</v>
      </c>
      <c r="D9" s="1" t="s">
        <v>67</v>
      </c>
      <c r="E9" s="1" t="s">
        <v>68</v>
      </c>
      <c r="F9" s="1" t="s">
        <v>69</v>
      </c>
    </row>
    <row r="10">
      <c r="A10" s="1" t="s">
        <v>165</v>
      </c>
      <c r="B10" s="1" t="s">
        <v>73</v>
      </c>
      <c r="C10" s="2">
        <v>243.0</v>
      </c>
      <c r="D10" s="1" t="s">
        <v>74</v>
      </c>
      <c r="E10" s="1" t="s">
        <v>75</v>
      </c>
      <c r="F10" s="1" t="s">
        <v>76</v>
      </c>
    </row>
    <row r="11">
      <c r="A11" s="1" t="s">
        <v>166</v>
      </c>
      <c r="B11" s="1" t="s">
        <v>51</v>
      </c>
      <c r="C11" s="2">
        <v>482.0</v>
      </c>
      <c r="D11" s="1" t="s">
        <v>104</v>
      </c>
      <c r="E11" s="1" t="s">
        <v>105</v>
      </c>
      <c r="F11" s="1" t="s">
        <v>106</v>
      </c>
    </row>
    <row r="12">
      <c r="A12" s="1" t="s">
        <v>167</v>
      </c>
      <c r="B12" s="1" t="s">
        <v>110</v>
      </c>
      <c r="C12" s="2">
        <v>110.0</v>
      </c>
      <c r="D12" s="1" t="s">
        <v>111</v>
      </c>
      <c r="E12" s="1" t="s">
        <v>112</v>
      </c>
      <c r="F12" s="1" t="s">
        <v>113</v>
      </c>
    </row>
    <row r="13">
      <c r="A13" s="2">
        <v>15.0</v>
      </c>
      <c r="B13" s="1" t="s">
        <v>114</v>
      </c>
      <c r="C13" s="2">
        <v>45.0</v>
      </c>
      <c r="D13" s="1" t="s">
        <v>115</v>
      </c>
      <c r="E13" s="1" t="s">
        <v>116</v>
      </c>
      <c r="F13" s="1" t="s">
        <v>117</v>
      </c>
    </row>
    <row r="14">
      <c r="A14" s="2">
        <v>21.0</v>
      </c>
      <c r="B14" s="1" t="s">
        <v>168</v>
      </c>
      <c r="C14" s="2">
        <v>62.0</v>
      </c>
      <c r="D14" s="1" t="s">
        <v>119</v>
      </c>
      <c r="E14" s="1" t="s">
        <v>120</v>
      </c>
      <c r="F14" s="1" t="s">
        <v>121</v>
      </c>
    </row>
    <row r="15">
      <c r="A15" s="1" t="s">
        <v>169</v>
      </c>
      <c r="B15" s="1" t="s">
        <v>170</v>
      </c>
      <c r="C15" s="2">
        <v>331.0</v>
      </c>
      <c r="D15" s="1" t="s">
        <v>135</v>
      </c>
      <c r="E15" s="1" t="s">
        <v>136</v>
      </c>
      <c r="F15" s="1" t="s">
        <v>137</v>
      </c>
    </row>
  </sheetData>
  <drawing r:id="rId1"/>
</worksheet>
</file>