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volve_LangProj" sheetId="1" r:id="rId3"/>
  </sheets>
  <definedNames/>
  <calcPr/>
</workbook>
</file>

<file path=xl/sharedStrings.xml><?xml version="1.0" encoding="utf-8"?>
<sst xmlns="http://schemas.openxmlformats.org/spreadsheetml/2006/main" count="1" uniqueCount="1">
  <si>
    <t>10+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</si>
</sst>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</font>
    <font/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col"/>
        <c:grouping val="percentStacked"/>
        <c:ser>
          <c:idx val="0"/>
          <c:order val="0"/>
          <c:tx>
            <c:strRef>
              <c:f>Evolve_LangProj!$B$1</c:f>
            </c:strRef>
          </c:tx>
          <c:spPr>
            <a:solidFill>
              <a:srgbClr val="B7B7B7"/>
            </a:solidFill>
          </c:spPr>
          <c:cat>
            <c:strRef>
              <c:f>Evolve_LangProj!$A$2:$A$11</c:f>
            </c:strRef>
          </c:cat>
          <c:val>
            <c:numRef>
              <c:f>Evolve_LangProj!$B$2:$B$11</c:f>
            </c:numRef>
          </c:val>
        </c:ser>
        <c:ser>
          <c:idx val="1"/>
          <c:order val="1"/>
          <c:tx>
            <c:strRef>
              <c:f>Evolve_LangProj!$C$1</c:f>
            </c:strRef>
          </c:tx>
          <c:spPr>
            <a:solidFill>
              <a:srgbClr val="999999"/>
            </a:solidFill>
          </c:spPr>
          <c:cat>
            <c:strRef>
              <c:f>Evolve_LangProj!$A$2:$A$11</c:f>
            </c:strRef>
          </c:cat>
          <c:val>
            <c:numRef>
              <c:f>Evolve_LangProj!$C$2:$C$11</c:f>
            </c:numRef>
          </c:val>
        </c:ser>
        <c:ser>
          <c:idx val="2"/>
          <c:order val="2"/>
          <c:tx>
            <c:strRef>
              <c:f>Evolve_LangProj!$D$1</c:f>
            </c:strRef>
          </c:tx>
          <c:spPr>
            <a:solidFill>
              <a:srgbClr val="666666"/>
            </a:solidFill>
          </c:spPr>
          <c:cat>
            <c:strRef>
              <c:f>Evolve_LangProj!$A$2:$A$11</c:f>
            </c:strRef>
          </c:cat>
          <c:val>
            <c:numRef>
              <c:f>Evolve_LangProj!$D$2:$D$11</c:f>
            </c:numRef>
          </c:val>
        </c:ser>
        <c:ser>
          <c:idx val="3"/>
          <c:order val="3"/>
          <c:tx>
            <c:strRef>
              <c:f>Evolve_LangProj!$E$1</c:f>
            </c:strRef>
          </c:tx>
          <c:spPr>
            <a:solidFill>
              <a:srgbClr val="434343"/>
            </a:solidFill>
          </c:spPr>
          <c:cat>
            <c:strRef>
              <c:f>Evolve_LangProj!$A$2:$A$11</c:f>
            </c:strRef>
          </c:cat>
          <c:val>
            <c:numRef>
              <c:f>Evolve_LangProj!$E$2:$E$11</c:f>
            </c:numRef>
          </c:val>
        </c:ser>
        <c:ser>
          <c:idx val="4"/>
          <c:order val="4"/>
          <c:tx>
            <c:strRef>
              <c:f>Evolve_LangProj!$F$1</c:f>
            </c:strRef>
          </c:tx>
          <c:spPr>
            <a:solidFill>
              <a:srgbClr val="C9DAF8"/>
            </a:solidFill>
          </c:spPr>
          <c:cat>
            <c:strRef>
              <c:f>Evolve_LangProj!$A$2:$A$11</c:f>
            </c:strRef>
          </c:cat>
          <c:val>
            <c:numRef>
              <c:f>Evolve_LangProj!$F$2:$F$11</c:f>
            </c:numRef>
          </c:val>
        </c:ser>
        <c:ser>
          <c:idx val="5"/>
          <c:order val="5"/>
          <c:tx>
            <c:strRef>
              <c:f>Evolve_LangProj!$G$1</c:f>
            </c:strRef>
          </c:tx>
          <c:spPr>
            <a:solidFill>
              <a:srgbClr val="A2C4C9"/>
            </a:solidFill>
          </c:spPr>
          <c:cat>
            <c:strRef>
              <c:f>Evolve_LangProj!$A$2:$A$11</c:f>
            </c:strRef>
          </c:cat>
          <c:val>
            <c:numRef>
              <c:f>Evolve_LangProj!$G$2:$G$11</c:f>
            </c:numRef>
          </c:val>
        </c:ser>
        <c:ser>
          <c:idx val="6"/>
          <c:order val="6"/>
          <c:tx>
            <c:strRef>
              <c:f>Evolve_LangProj!$H$1</c:f>
            </c:strRef>
          </c:tx>
          <c:spPr>
            <a:solidFill>
              <a:srgbClr val="76A5AF"/>
            </a:solidFill>
          </c:spPr>
          <c:cat>
            <c:strRef>
              <c:f>Evolve_LangProj!$A$2:$A$11</c:f>
            </c:strRef>
          </c:cat>
          <c:val>
            <c:numRef>
              <c:f>Evolve_LangProj!$H$2:$H$11</c:f>
            </c:numRef>
          </c:val>
        </c:ser>
        <c:ser>
          <c:idx val="7"/>
          <c:order val="7"/>
          <c:tx>
            <c:strRef>
              <c:f>Evolve_LangProj!$I$1</c:f>
            </c:strRef>
          </c:tx>
          <c:spPr>
            <a:solidFill>
              <a:srgbClr val="45818E"/>
            </a:solidFill>
          </c:spPr>
          <c:cat>
            <c:strRef>
              <c:f>Evolve_LangProj!$A$2:$A$11</c:f>
            </c:strRef>
          </c:cat>
          <c:val>
            <c:numRef>
              <c:f>Evolve_LangProj!$I$2:$I$11</c:f>
            </c:numRef>
          </c:val>
        </c:ser>
        <c:ser>
          <c:idx val="8"/>
          <c:order val="8"/>
          <c:tx>
            <c:strRef>
              <c:f>Evolve_LangProj!$J$1</c:f>
            </c:strRef>
          </c:tx>
          <c:spPr>
            <a:solidFill>
              <a:srgbClr val="3949AB"/>
            </a:solidFill>
          </c:spPr>
          <c:cat>
            <c:strRef>
              <c:f>Evolve_LangProj!$A$2:$A$11</c:f>
            </c:strRef>
          </c:cat>
          <c:val>
            <c:numRef>
              <c:f>Evolve_LangProj!$J$2:$J$11</c:f>
            </c:numRef>
          </c:val>
        </c:ser>
        <c:ser>
          <c:idx val="9"/>
          <c:order val="9"/>
          <c:tx>
            <c:strRef>
              <c:f>Evolve_LangProj!$K$1</c:f>
            </c:strRef>
          </c:tx>
          <c:spPr>
            <a:solidFill>
              <a:srgbClr val="45818E"/>
            </a:solidFill>
          </c:spPr>
          <c:cat>
            <c:strRef>
              <c:f>Evolve_LangProj!$A$2:$A$11</c:f>
            </c:strRef>
          </c:cat>
          <c:val>
            <c:numRef>
              <c:f>Evolve_LangProj!$K$2:$K$11</c:f>
            </c:numRef>
          </c:val>
        </c:ser>
        <c:overlap val="100"/>
        <c:axId val="1270779842"/>
        <c:axId val="1184321244"/>
      </c:barChart>
      <c:catAx>
        <c:axId val="127077984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t/>
                </a:r>
              </a:p>
            </c:rich>
          </c:tx>
          <c:overlay val="0"/>
        </c:title>
        <c:txPr>
          <a:bodyPr/>
          <a:lstStyle/>
          <a:p>
            <a:pPr lvl="0">
              <a:defRPr b="0" sz="1400">
                <a:solidFill>
                  <a:srgbClr val="000000"/>
                </a:solidFill>
                <a:latin typeface="Roboto"/>
              </a:defRPr>
            </a:pPr>
          </a:p>
        </c:txPr>
        <c:crossAx val="1184321244"/>
      </c:catAx>
      <c:valAx>
        <c:axId val="118432124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t/>
                </a:r>
              </a:p>
            </c:rich>
          </c:tx>
          <c:overlay val="0"/>
        </c:title>
        <c:numFmt formatCode="General" sourceLinked="1"/>
        <c:tickLblPos val="nextTo"/>
        <c:spPr>
          <a:ln w="47625">
            <a:noFill/>
          </a:ln>
        </c:spPr>
        <c:txPr>
          <a:bodyPr/>
          <a:lstStyle/>
          <a:p>
            <a:pPr lvl="0">
              <a:defRPr b="0" sz="1400">
                <a:solidFill>
                  <a:srgbClr val="000000"/>
                </a:solidFill>
                <a:latin typeface="Roboto"/>
              </a:defRPr>
            </a:pPr>
          </a:p>
        </c:txPr>
        <c:crossAx val="1270779842"/>
      </c:valAx>
    </c:plotArea>
    <c:legend>
      <c:legendPos val="r"/>
      <c:layout>
        <c:manualLayout>
          <c:xMode val="edge"/>
          <c:yMode val="edge"/>
          <c:x val="0.8906848958333334"/>
          <c:y val="0.15781671159029648"/>
        </c:manualLayout>
      </c:layout>
      <c:overlay val="0"/>
      <c:txPr>
        <a:bodyPr/>
        <a:lstStyle/>
        <a:p>
          <a:pPr lvl="0">
            <a:defRPr b="0" sz="1400">
              <a:solidFill>
                <a:srgbClr val="000000"/>
              </a:solidFill>
              <a:latin typeface="Roboto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552450</xdr:colOff>
      <xdr:row>0</xdr:row>
      <xdr:rowOff>47625</xdr:rowOff>
    </xdr:from>
    <xdr:ext cx="5715000" cy="35337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sheetData>
    <row r="1">
      <c r="B1" s="1">
        <v>1.0</v>
      </c>
      <c r="C1" s="1">
        <v>2.0</v>
      </c>
      <c r="D1" s="1">
        <v>3.0</v>
      </c>
      <c r="E1" s="1">
        <v>4.0</v>
      </c>
      <c r="F1" s="1">
        <v>5.0</v>
      </c>
      <c r="G1" s="1">
        <v>6.0</v>
      </c>
      <c r="H1" s="1">
        <v>7.0</v>
      </c>
      <c r="I1" s="1">
        <v>8.0</v>
      </c>
      <c r="J1" s="1">
        <v>9.0</v>
      </c>
      <c r="K1" s="1" t="s">
        <v>0</v>
      </c>
    </row>
    <row r="2">
      <c r="A2" s="1">
        <v>2010.0</v>
      </c>
      <c r="B2" s="1">
        <v>0.592</v>
      </c>
      <c r="C2" s="1">
        <v>0.274</v>
      </c>
      <c r="D2" s="1">
        <v>0.078</v>
      </c>
      <c r="E2" s="1">
        <v>0.026</v>
      </c>
      <c r="F2" s="1">
        <v>0.009</v>
      </c>
      <c r="G2" s="1">
        <v>0.004</v>
      </c>
      <c r="H2" s="1">
        <v>0.005</v>
      </c>
      <c r="I2" s="1">
        <v>0.002</v>
      </c>
      <c r="J2" s="1">
        <v>0.003</v>
      </c>
      <c r="K2" s="1">
        <v>0.007</v>
      </c>
    </row>
    <row r="3">
      <c r="A3" s="1">
        <v>2011.0</v>
      </c>
      <c r="B3" s="1">
        <v>0.573</v>
      </c>
      <c r="C3" s="1">
        <v>0.254</v>
      </c>
      <c r="D3" s="1">
        <v>0.093</v>
      </c>
      <c r="E3" s="1">
        <v>0.045</v>
      </c>
      <c r="F3" s="1">
        <v>0.017</v>
      </c>
      <c r="G3" s="1">
        <v>0.008</v>
      </c>
      <c r="H3" s="1">
        <v>0.004</v>
      </c>
      <c r="I3" s="1">
        <v>0.001</v>
      </c>
      <c r="J3" s="1">
        <v>0.001</v>
      </c>
      <c r="K3" s="1">
        <v>0.003</v>
      </c>
    </row>
    <row r="4">
      <c r="A4" s="1">
        <v>2012.0</v>
      </c>
      <c r="B4" s="1">
        <v>0.557</v>
      </c>
      <c r="C4" s="1">
        <v>0.233</v>
      </c>
      <c r="D4" s="1">
        <v>0.112</v>
      </c>
      <c r="E4" s="1">
        <v>0.047</v>
      </c>
      <c r="F4" s="1">
        <v>0.018</v>
      </c>
      <c r="G4" s="1">
        <v>0.013</v>
      </c>
      <c r="H4" s="1">
        <v>0.003</v>
      </c>
      <c r="I4" s="1">
        <v>0.007</v>
      </c>
      <c r="J4" s="1">
        <v>0.005</v>
      </c>
      <c r="K4" s="1">
        <v>0.003</v>
      </c>
    </row>
    <row r="5">
      <c r="A5" s="1">
        <v>2013.0</v>
      </c>
      <c r="B5" s="1">
        <v>0.481</v>
      </c>
      <c r="C5" s="1">
        <v>0.262</v>
      </c>
      <c r="D5" s="1">
        <v>0.122</v>
      </c>
      <c r="E5" s="1">
        <v>0.062</v>
      </c>
      <c r="F5" s="1">
        <v>0.021</v>
      </c>
      <c r="G5" s="1">
        <v>0.018</v>
      </c>
      <c r="H5" s="1">
        <v>0.011</v>
      </c>
      <c r="I5" s="1">
        <v>0.004</v>
      </c>
      <c r="J5" s="1">
        <v>0.005</v>
      </c>
      <c r="K5" s="1">
        <v>0.013</v>
      </c>
    </row>
    <row r="6">
      <c r="A6" s="1">
        <v>2014.0</v>
      </c>
      <c r="B6" s="1">
        <v>0.368</v>
      </c>
      <c r="C6" s="1">
        <v>0.354</v>
      </c>
      <c r="D6" s="1">
        <v>0.138</v>
      </c>
      <c r="E6" s="1">
        <v>0.062</v>
      </c>
      <c r="F6" s="1">
        <v>0.033</v>
      </c>
      <c r="G6" s="1">
        <v>0.014</v>
      </c>
      <c r="H6" s="1">
        <v>0.01</v>
      </c>
      <c r="I6" s="1">
        <v>0.007</v>
      </c>
      <c r="J6" s="1">
        <v>0.005</v>
      </c>
      <c r="K6" s="1">
        <v>0.006</v>
      </c>
    </row>
    <row r="7">
      <c r="A7" s="1">
        <v>2015.0</v>
      </c>
      <c r="B7" s="1">
        <v>0.369</v>
      </c>
      <c r="C7" s="1">
        <v>0.242</v>
      </c>
      <c r="D7" s="1">
        <v>0.174</v>
      </c>
      <c r="E7" s="1">
        <v>0.099</v>
      </c>
      <c r="F7" s="1">
        <v>0.049</v>
      </c>
      <c r="G7" s="1">
        <v>0.022</v>
      </c>
      <c r="H7" s="1">
        <v>0.014</v>
      </c>
      <c r="I7" s="1">
        <v>0.008</v>
      </c>
      <c r="J7" s="1">
        <v>0.01</v>
      </c>
      <c r="K7" s="1">
        <v>0.012</v>
      </c>
    </row>
    <row r="8">
      <c r="A8" s="1">
        <v>2016.0</v>
      </c>
      <c r="B8" s="1">
        <v>0.37</v>
      </c>
      <c r="C8" s="1">
        <v>0.249</v>
      </c>
      <c r="D8" s="1">
        <v>0.162</v>
      </c>
      <c r="E8" s="1">
        <v>0.1</v>
      </c>
      <c r="F8" s="1">
        <v>0.046</v>
      </c>
      <c r="G8" s="1">
        <v>0.029</v>
      </c>
      <c r="H8" s="1">
        <v>0.009</v>
      </c>
      <c r="I8" s="1">
        <v>0.007</v>
      </c>
      <c r="J8" s="1">
        <v>0.006</v>
      </c>
      <c r="K8" s="1">
        <v>0.016</v>
      </c>
    </row>
    <row r="9">
      <c r="A9" s="1">
        <v>2017.0</v>
      </c>
      <c r="B9" s="1">
        <v>0.329</v>
      </c>
      <c r="C9" s="1">
        <v>0.254</v>
      </c>
      <c r="D9" s="1">
        <v>0.184</v>
      </c>
      <c r="E9" s="1">
        <v>0.12</v>
      </c>
      <c r="F9" s="1">
        <v>0.049</v>
      </c>
      <c r="G9" s="1">
        <v>0.023</v>
      </c>
      <c r="H9" s="1">
        <v>0.012</v>
      </c>
      <c r="I9" s="1">
        <v>0.011</v>
      </c>
      <c r="J9" s="1">
        <v>0.002</v>
      </c>
      <c r="K9" s="1">
        <v>0.014</v>
      </c>
    </row>
    <row r="10">
      <c r="A10" s="1">
        <v>2018.0</v>
      </c>
      <c r="B10" s="1">
        <v>0.321</v>
      </c>
      <c r="C10" s="1">
        <v>0.212</v>
      </c>
      <c r="D10" s="1">
        <v>0.205</v>
      </c>
      <c r="E10" s="1">
        <v>0.107</v>
      </c>
      <c r="F10" s="1">
        <v>0.052</v>
      </c>
      <c r="G10" s="1">
        <v>0.036</v>
      </c>
      <c r="H10" s="1">
        <v>0.021</v>
      </c>
      <c r="I10" s="1">
        <v>0.017</v>
      </c>
      <c r="J10" s="1">
        <v>0.011</v>
      </c>
      <c r="K10" s="1">
        <v>0.016</v>
      </c>
    </row>
    <row r="11">
      <c r="A11" s="1">
        <v>2019.0</v>
      </c>
      <c r="B11" s="1">
        <v>0.261</v>
      </c>
      <c r="C11" s="1">
        <v>0.203</v>
      </c>
      <c r="D11" s="1">
        <v>0.199</v>
      </c>
      <c r="E11" s="1">
        <v>0.141</v>
      </c>
      <c r="F11" s="1">
        <v>0.077</v>
      </c>
      <c r="G11" s="1">
        <v>0.037</v>
      </c>
      <c r="H11" s="1">
        <v>0.021</v>
      </c>
      <c r="I11" s="1">
        <v>0.014</v>
      </c>
      <c r="J11" s="1">
        <v>0.012</v>
      </c>
      <c r="K11" s="1">
        <v>0.033</v>
      </c>
    </row>
  </sheetData>
  <drawing r:id="rId1"/>
</worksheet>
</file>