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" sheetId="1" r:id="rId3"/>
    <sheet state="visible" name="percent" sheetId="2" r:id="rId4"/>
  </sheets>
  <definedNames/>
  <calcPr/>
</workbook>
</file>

<file path=xl/sharedStrings.xml><?xml version="1.0" encoding="utf-8"?>
<sst xmlns="http://schemas.openxmlformats.org/spreadsheetml/2006/main" count="40" uniqueCount="26">
  <si>
    <t>ruby</t>
  </si>
  <si>
    <t>javascript</t>
  </si>
  <si>
    <t>python</t>
  </si>
  <si>
    <t>objective-c</t>
  </si>
  <si>
    <t>c</t>
  </si>
  <si>
    <t>php</t>
  </si>
  <si>
    <t>java</t>
  </si>
  <si>
    <t>c++</t>
  </si>
  <si>
    <t>c#</t>
  </si>
  <si>
    <t>shell</t>
  </si>
  <si>
    <t>go</t>
  </si>
  <si>
    <t>perl</t>
  </si>
  <si>
    <t>css</t>
  </si>
  <si>
    <t>assembly</t>
  </si>
  <si>
    <t>actionscript</t>
  </si>
  <si>
    <t>vim script</t>
  </si>
  <si>
    <t>clojure</t>
  </si>
  <si>
    <t>scala</t>
  </si>
  <si>
    <t>haskell</t>
  </si>
  <si>
    <t>emacs lisp</t>
  </si>
  <si>
    <t>lua</t>
  </si>
  <si>
    <t>r</t>
  </si>
  <si>
    <t>coffeescript</t>
  </si>
  <si>
    <t>scheme</t>
  </si>
  <si>
    <t>groovy</t>
  </si>
  <si>
    <t>asp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</si>
</sst>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宋体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rank!$B$1</c:f>
            </c:strRef>
          </c:tx>
          <c:spPr>
            <a:solidFill>
              <a:srgbClr val="4285F4"/>
            </a:solidFill>
          </c:spPr>
          <c:cat>
            <c:strRef>
              <c:f>rank!$A$2:$A$13</c:f>
            </c:strRef>
          </c:cat>
          <c:val>
            <c:numRef>
              <c:f>rank!$B$2:$B$13</c:f>
            </c:numRef>
          </c:val>
        </c:ser>
        <c:ser>
          <c:idx val="1"/>
          <c:order val="1"/>
          <c:tx>
            <c:strRef>
              <c:f>rank!$C$1</c:f>
            </c:strRef>
          </c:tx>
          <c:spPr>
            <a:solidFill>
              <a:srgbClr val="DB4437"/>
            </a:solidFill>
          </c:spPr>
          <c:cat>
            <c:strRef>
              <c:f>rank!$A$2:$A$13</c:f>
            </c:strRef>
          </c:cat>
          <c:val>
            <c:numRef>
              <c:f>rank!$C$2:$C$13</c:f>
            </c:numRef>
          </c:val>
        </c:ser>
        <c:ser>
          <c:idx val="2"/>
          <c:order val="2"/>
          <c:tx>
            <c:strRef>
              <c:f>rank!$D$1</c:f>
            </c:strRef>
          </c:tx>
          <c:spPr>
            <a:solidFill>
              <a:srgbClr val="F4B400"/>
            </a:solidFill>
          </c:spPr>
          <c:cat>
            <c:strRef>
              <c:f>rank!$A$2:$A$13</c:f>
            </c:strRef>
          </c:cat>
          <c:val>
            <c:numRef>
              <c:f>rank!$D$2:$D$13</c:f>
            </c:numRef>
          </c:val>
        </c:ser>
        <c:ser>
          <c:idx val="3"/>
          <c:order val="3"/>
          <c:tx>
            <c:strRef>
              <c:f>rank!$E$1</c:f>
            </c:strRef>
          </c:tx>
          <c:spPr>
            <a:solidFill>
              <a:srgbClr val="0F9D58"/>
            </a:solidFill>
          </c:spPr>
          <c:cat>
            <c:strRef>
              <c:f>rank!$A$2:$A$13</c:f>
            </c:strRef>
          </c:cat>
          <c:val>
            <c:numRef>
              <c:f>rank!$E$2:$E$13</c:f>
            </c:numRef>
          </c:val>
        </c:ser>
        <c:ser>
          <c:idx val="4"/>
          <c:order val="4"/>
          <c:tx>
            <c:strRef>
              <c:f>rank!$F$1</c:f>
            </c:strRef>
          </c:tx>
          <c:spPr>
            <a:solidFill>
              <a:srgbClr val="FF6D00"/>
            </a:solidFill>
          </c:spPr>
          <c:cat>
            <c:strRef>
              <c:f>rank!$A$2:$A$13</c:f>
            </c:strRef>
          </c:cat>
          <c:val>
            <c:numRef>
              <c:f>rank!$F$2:$F$13</c:f>
            </c:numRef>
          </c:val>
        </c:ser>
        <c:ser>
          <c:idx val="5"/>
          <c:order val="5"/>
          <c:tx>
            <c:strRef>
              <c:f>rank!$G$1</c:f>
            </c:strRef>
          </c:tx>
          <c:spPr>
            <a:solidFill>
              <a:srgbClr val="46BDC6"/>
            </a:solidFill>
          </c:spPr>
          <c:cat>
            <c:strRef>
              <c:f>rank!$A$2:$A$13</c:f>
            </c:strRef>
          </c:cat>
          <c:val>
            <c:numRef>
              <c:f>rank!$G$2:$G$13</c:f>
            </c:numRef>
          </c:val>
        </c:ser>
        <c:ser>
          <c:idx val="6"/>
          <c:order val="6"/>
          <c:tx>
            <c:strRef>
              <c:f>rank!$H$1</c:f>
            </c:strRef>
          </c:tx>
          <c:spPr>
            <a:solidFill>
              <a:srgbClr val="AB30C4"/>
            </a:solidFill>
          </c:spPr>
          <c:cat>
            <c:strRef>
              <c:f>rank!$A$2:$A$13</c:f>
            </c:strRef>
          </c:cat>
          <c:val>
            <c:numRef>
              <c:f>rank!$H$2:$H$13</c:f>
            </c:numRef>
          </c:val>
        </c:ser>
        <c:ser>
          <c:idx val="7"/>
          <c:order val="7"/>
          <c:tx>
            <c:strRef>
              <c:f>rank!$I$1</c:f>
            </c:strRef>
          </c:tx>
          <c:spPr>
            <a:solidFill>
              <a:srgbClr val="C1BC1F"/>
            </a:solidFill>
          </c:spPr>
          <c:cat>
            <c:strRef>
              <c:f>rank!$A$2:$A$13</c:f>
            </c:strRef>
          </c:cat>
          <c:val>
            <c:numRef>
              <c:f>rank!$I$2:$I$13</c:f>
            </c:numRef>
          </c:val>
        </c:ser>
        <c:ser>
          <c:idx val="8"/>
          <c:order val="8"/>
          <c:tx>
            <c:strRef>
              <c:f>rank!$J$1</c:f>
            </c:strRef>
          </c:tx>
          <c:spPr>
            <a:solidFill>
              <a:srgbClr val="3949AB"/>
            </a:solidFill>
          </c:spPr>
          <c:cat>
            <c:strRef>
              <c:f>rank!$A$2:$A$13</c:f>
            </c:strRef>
          </c:cat>
          <c:val>
            <c:numRef>
              <c:f>rank!$J$2:$J$13</c:f>
            </c:numRef>
          </c:val>
        </c:ser>
        <c:ser>
          <c:idx val="9"/>
          <c:order val="9"/>
          <c:tx>
            <c:strRef>
              <c:f>rank!$K$1</c:f>
            </c:strRef>
          </c:tx>
          <c:spPr>
            <a:solidFill>
              <a:srgbClr val="F975A8"/>
            </a:solidFill>
          </c:spPr>
          <c:cat>
            <c:strRef>
              <c:f>rank!$A$2:$A$13</c:f>
            </c:strRef>
          </c:cat>
          <c:val>
            <c:numRef>
              <c:f>rank!$K$2:$K$13</c:f>
            </c:numRef>
          </c:val>
        </c:ser>
        <c:ser>
          <c:idx val="10"/>
          <c:order val="10"/>
          <c:tx>
            <c:strRef>
              <c:f>rank!$L$1</c:f>
            </c:strRef>
          </c:tx>
          <c:spPr>
            <a:solidFill>
              <a:srgbClr val="00695C"/>
            </a:solidFill>
          </c:spPr>
          <c:cat>
            <c:strRef>
              <c:f>rank!$A$2:$A$13</c:f>
            </c:strRef>
          </c:cat>
          <c:val>
            <c:numRef>
              <c:f>rank!$L$2:$L$13</c:f>
            </c:numRef>
          </c:val>
        </c:ser>
        <c:ser>
          <c:idx val="11"/>
          <c:order val="11"/>
          <c:tx>
            <c:strRef>
              <c:f>rank!$M$1</c:f>
            </c:strRef>
          </c:tx>
          <c:spPr>
            <a:solidFill>
              <a:srgbClr val="C2185B"/>
            </a:solidFill>
          </c:spPr>
          <c:cat>
            <c:strRef>
              <c:f>rank!$A$2:$A$13</c:f>
            </c:strRef>
          </c:cat>
          <c:val>
            <c:numRef>
              <c:f>rank!$M$2:$M$13</c:f>
            </c:numRef>
          </c:val>
        </c:ser>
        <c:ser>
          <c:idx val="12"/>
          <c:order val="12"/>
          <c:tx>
            <c:strRef>
              <c:f>rank!$N$1</c:f>
            </c:strRef>
          </c:tx>
          <c:spPr>
            <a:solidFill>
              <a:srgbClr val="4285F4"/>
            </a:solidFill>
          </c:spPr>
          <c:cat>
            <c:strRef>
              <c:f>rank!$A$2:$A$13</c:f>
            </c:strRef>
          </c:cat>
          <c:val>
            <c:numRef>
              <c:f>rank!$N$2:$N$13</c:f>
            </c:numRef>
          </c:val>
        </c:ser>
        <c:ser>
          <c:idx val="13"/>
          <c:order val="13"/>
          <c:tx>
            <c:strRef>
              <c:f>rank!$O$1</c:f>
            </c:strRef>
          </c:tx>
          <c:spPr>
            <a:solidFill>
              <a:srgbClr val="DB4437"/>
            </a:solidFill>
          </c:spPr>
          <c:cat>
            <c:strRef>
              <c:f>rank!$A$2:$A$13</c:f>
            </c:strRef>
          </c:cat>
          <c:val>
            <c:numRef>
              <c:f>rank!$O$2:$O$13</c:f>
            </c:numRef>
          </c:val>
        </c:ser>
        <c:ser>
          <c:idx val="14"/>
          <c:order val="14"/>
          <c:tx>
            <c:strRef>
              <c:f>rank!$P$1</c:f>
            </c:strRef>
          </c:tx>
          <c:spPr>
            <a:solidFill>
              <a:srgbClr val="F4B400"/>
            </a:solidFill>
          </c:spPr>
          <c:cat>
            <c:strRef>
              <c:f>rank!$A$2:$A$13</c:f>
            </c:strRef>
          </c:cat>
          <c:val>
            <c:numRef>
              <c:f>rank!$P$2:$P$13</c:f>
            </c:numRef>
          </c:val>
        </c:ser>
        <c:ser>
          <c:idx val="15"/>
          <c:order val="15"/>
          <c:tx>
            <c:strRef>
              <c:f>rank!$Q$1</c:f>
            </c:strRef>
          </c:tx>
          <c:spPr>
            <a:solidFill>
              <a:srgbClr val="0F9D58"/>
            </a:solidFill>
          </c:spPr>
          <c:cat>
            <c:strRef>
              <c:f>rank!$A$2:$A$13</c:f>
            </c:strRef>
          </c:cat>
          <c:val>
            <c:numRef>
              <c:f>rank!$Q$2:$Q$13</c:f>
            </c:numRef>
          </c:val>
        </c:ser>
        <c:ser>
          <c:idx val="16"/>
          <c:order val="16"/>
          <c:tx>
            <c:strRef>
              <c:f>rank!$R$1</c:f>
            </c:strRef>
          </c:tx>
          <c:spPr>
            <a:solidFill>
              <a:srgbClr val="FF6D00"/>
            </a:solidFill>
          </c:spPr>
          <c:cat>
            <c:strRef>
              <c:f>rank!$A$2:$A$13</c:f>
            </c:strRef>
          </c:cat>
          <c:val>
            <c:numRef>
              <c:f>rank!$R$2:$R$13</c:f>
            </c:numRef>
          </c:val>
        </c:ser>
        <c:ser>
          <c:idx val="17"/>
          <c:order val="17"/>
          <c:tx>
            <c:strRef>
              <c:f>rank!$S$1</c:f>
            </c:strRef>
          </c:tx>
          <c:spPr>
            <a:solidFill>
              <a:srgbClr val="46BDC6"/>
            </a:solidFill>
          </c:spPr>
          <c:cat>
            <c:strRef>
              <c:f>rank!$A$2:$A$13</c:f>
            </c:strRef>
          </c:cat>
          <c:val>
            <c:numRef>
              <c:f>rank!$S$2:$S$13</c:f>
            </c:numRef>
          </c:val>
        </c:ser>
        <c:ser>
          <c:idx val="18"/>
          <c:order val="18"/>
          <c:tx>
            <c:strRef>
              <c:f>rank!$T$1</c:f>
            </c:strRef>
          </c:tx>
          <c:spPr>
            <a:solidFill>
              <a:srgbClr val="AB30C4"/>
            </a:solidFill>
          </c:spPr>
          <c:cat>
            <c:strRef>
              <c:f>rank!$A$2:$A$13</c:f>
            </c:strRef>
          </c:cat>
          <c:val>
            <c:numRef>
              <c:f>rank!$T$2:$T$13</c:f>
            </c:numRef>
          </c:val>
        </c:ser>
        <c:ser>
          <c:idx val="19"/>
          <c:order val="19"/>
          <c:tx>
            <c:strRef>
              <c:f>rank!$U$1</c:f>
            </c:strRef>
          </c:tx>
          <c:spPr>
            <a:solidFill>
              <a:srgbClr val="C1BC1F"/>
            </a:solidFill>
          </c:spPr>
          <c:cat>
            <c:strRef>
              <c:f>rank!$A$2:$A$13</c:f>
            </c:strRef>
          </c:cat>
          <c:val>
            <c:numRef>
              <c:f>rank!$U$2:$U$13</c:f>
            </c:numRef>
          </c:val>
        </c:ser>
        <c:ser>
          <c:idx val="20"/>
          <c:order val="20"/>
          <c:tx>
            <c:strRef>
              <c:f>rank!$V$1</c:f>
            </c:strRef>
          </c:tx>
          <c:spPr>
            <a:solidFill>
              <a:srgbClr val="3949AB"/>
            </a:solidFill>
          </c:spPr>
          <c:cat>
            <c:strRef>
              <c:f>rank!$A$2:$A$13</c:f>
            </c:strRef>
          </c:cat>
          <c:val>
            <c:numRef>
              <c:f>rank!$V$2:$V$13</c:f>
            </c:numRef>
          </c:val>
        </c:ser>
        <c:ser>
          <c:idx val="21"/>
          <c:order val="21"/>
          <c:tx>
            <c:strRef>
              <c:f>rank!$W$1</c:f>
            </c:strRef>
          </c:tx>
          <c:spPr>
            <a:solidFill>
              <a:srgbClr val="F975A8"/>
            </a:solidFill>
          </c:spPr>
          <c:cat>
            <c:strRef>
              <c:f>rank!$A$2:$A$13</c:f>
            </c:strRef>
          </c:cat>
          <c:val>
            <c:numRef>
              <c:f>rank!$W$2:$W$13</c:f>
            </c:numRef>
          </c:val>
        </c:ser>
        <c:ser>
          <c:idx val="22"/>
          <c:order val="22"/>
          <c:tx>
            <c:strRef>
              <c:f>rank!$X$1</c:f>
            </c:strRef>
          </c:tx>
          <c:spPr>
            <a:solidFill>
              <a:srgbClr val="00695C"/>
            </a:solidFill>
          </c:spPr>
          <c:cat>
            <c:strRef>
              <c:f>rank!$A$2:$A$13</c:f>
            </c:strRef>
          </c:cat>
          <c:val>
            <c:numRef>
              <c:f>rank!$X$2:$X$13</c:f>
            </c:numRef>
          </c:val>
        </c:ser>
        <c:ser>
          <c:idx val="23"/>
          <c:order val="23"/>
          <c:tx>
            <c:strRef>
              <c:f>rank!$Y$1</c:f>
            </c:strRef>
          </c:tx>
          <c:spPr>
            <a:solidFill>
              <a:srgbClr val="C2185B"/>
            </a:solidFill>
          </c:spPr>
          <c:cat>
            <c:strRef>
              <c:f>rank!$A$2:$A$13</c:f>
            </c:strRef>
          </c:cat>
          <c:val>
            <c:numRef>
              <c:f>rank!$Y$2:$Y$13</c:f>
            </c:numRef>
          </c:val>
        </c:ser>
        <c:ser>
          <c:idx val="24"/>
          <c:order val="24"/>
          <c:tx>
            <c:strRef>
              <c:f>rank!$Z$1</c:f>
            </c:strRef>
          </c:tx>
          <c:spPr>
            <a:solidFill>
              <a:srgbClr val="4285F4"/>
            </a:solidFill>
          </c:spPr>
          <c:cat>
            <c:strRef>
              <c:f>rank!$A$2:$A$13</c:f>
            </c:strRef>
          </c:cat>
          <c:val>
            <c:numRef>
              <c:f>rank!$Z$2:$Z$13</c:f>
            </c:numRef>
          </c:val>
        </c:ser>
        <c:ser>
          <c:idx val="25"/>
          <c:order val="25"/>
          <c:tx>
            <c:strRef>
              <c:f>rank!$AA$1</c:f>
            </c:strRef>
          </c:tx>
          <c:spPr>
            <a:solidFill>
              <a:srgbClr val="DB4437"/>
            </a:solidFill>
          </c:spPr>
          <c:cat>
            <c:strRef>
              <c:f>rank!$A$2:$A$13</c:f>
            </c:strRef>
          </c:cat>
          <c:val>
            <c:numRef>
              <c:f>rank!$AA$2:$AA$13</c:f>
            </c:numRef>
          </c:val>
        </c:ser>
        <c:ser>
          <c:idx val="26"/>
          <c:order val="26"/>
          <c:tx>
            <c:strRef>
              <c:f>rank!$AB$1</c:f>
            </c:strRef>
          </c:tx>
          <c:cat>
            <c:strRef>
              <c:f>rank!$A$2:$A$13</c:f>
            </c:strRef>
          </c:cat>
          <c:val>
            <c:numRef>
              <c:f>rank!$AB$2:$AB$13</c:f>
            </c:numRef>
          </c:val>
        </c:ser>
        <c:ser>
          <c:idx val="27"/>
          <c:order val="27"/>
          <c:tx>
            <c:strRef>
              <c:f>rank!$AC$1</c:f>
            </c:strRef>
          </c:tx>
          <c:cat>
            <c:strRef>
              <c:f>rank!$A$2:$A$13</c:f>
            </c:strRef>
          </c:cat>
          <c:val>
            <c:numRef>
              <c:f>rank!$AC$2:$AC$13</c:f>
            </c:numRef>
          </c:val>
        </c:ser>
        <c:overlap val="100"/>
        <c:axId val="1215295978"/>
        <c:axId val="1438294085"/>
      </c:barChart>
      <c:catAx>
        <c:axId val="1215295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8294085"/>
      </c:catAx>
      <c:valAx>
        <c:axId val="1438294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5295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percent!$A$2</c:f>
            </c:strRef>
          </c:tx>
          <c:spPr>
            <a:solidFill>
              <a:srgbClr val="B7B7B7"/>
            </a:solidFill>
          </c:spPr>
          <c:cat>
            <c:strRef>
              <c:f>percent!$B$1:$K$1</c:f>
            </c:strRef>
          </c:cat>
          <c:val>
            <c:numRef>
              <c:f>percent!$B$2:$K$2</c:f>
            </c:numRef>
          </c:val>
        </c:ser>
        <c:ser>
          <c:idx val="1"/>
          <c:order val="1"/>
          <c:tx>
            <c:strRef>
              <c:f>percent!$A$3</c:f>
            </c:strRef>
          </c:tx>
          <c:spPr>
            <a:solidFill>
              <a:srgbClr val="999999"/>
            </a:solidFill>
          </c:spPr>
          <c:cat>
            <c:strRef>
              <c:f>percent!$B$1:$K$1</c:f>
            </c:strRef>
          </c:cat>
          <c:val>
            <c:numRef>
              <c:f>percent!$B$3:$K$3</c:f>
            </c:numRef>
          </c:val>
        </c:ser>
        <c:ser>
          <c:idx val="2"/>
          <c:order val="2"/>
          <c:tx>
            <c:strRef>
              <c:f>percent!$A$4</c:f>
            </c:strRef>
          </c:tx>
          <c:spPr>
            <a:solidFill>
              <a:srgbClr val="666666"/>
            </a:solidFill>
          </c:spPr>
          <c:cat>
            <c:strRef>
              <c:f>percent!$B$1:$K$1</c:f>
            </c:strRef>
          </c:cat>
          <c:val>
            <c:numRef>
              <c:f>percent!$B$4:$K$4</c:f>
            </c:numRef>
          </c:val>
        </c:ser>
        <c:ser>
          <c:idx val="3"/>
          <c:order val="3"/>
          <c:tx>
            <c:strRef>
              <c:f>percent!$A$5</c:f>
            </c:strRef>
          </c:tx>
          <c:spPr>
            <a:solidFill>
              <a:srgbClr val="434343"/>
            </a:solidFill>
          </c:spPr>
          <c:cat>
            <c:strRef>
              <c:f>percent!$B$1:$K$1</c:f>
            </c:strRef>
          </c:cat>
          <c:val>
            <c:numRef>
              <c:f>percent!$B$5:$K$5</c:f>
            </c:numRef>
          </c:val>
        </c:ser>
        <c:ser>
          <c:idx val="4"/>
          <c:order val="4"/>
          <c:tx>
            <c:strRef>
              <c:f>percent!$A$6</c:f>
            </c:strRef>
          </c:tx>
          <c:spPr>
            <a:solidFill>
              <a:srgbClr val="000000"/>
            </a:solidFill>
          </c:spPr>
          <c:cat>
            <c:strRef>
              <c:f>percent!$B$1:$K$1</c:f>
            </c:strRef>
          </c:cat>
          <c:val>
            <c:numRef>
              <c:f>percent!$B$6:$K$6</c:f>
            </c:numRef>
          </c:val>
        </c:ser>
        <c:ser>
          <c:idx val="5"/>
          <c:order val="5"/>
          <c:tx>
            <c:strRef>
              <c:f>percent!$A$7</c:f>
            </c:strRef>
          </c:tx>
          <c:spPr>
            <a:solidFill>
              <a:srgbClr val="A2C4C9"/>
            </a:solidFill>
          </c:spPr>
          <c:cat>
            <c:strRef>
              <c:f>percent!$B$1:$K$1</c:f>
            </c:strRef>
          </c:cat>
          <c:val>
            <c:numRef>
              <c:f>percent!$B$7:$K$7</c:f>
            </c:numRef>
          </c:val>
        </c:ser>
        <c:ser>
          <c:idx val="6"/>
          <c:order val="6"/>
          <c:tx>
            <c:strRef>
              <c:f>percent!$A$8</c:f>
            </c:strRef>
          </c:tx>
          <c:spPr>
            <a:solidFill>
              <a:srgbClr val="76A5AF"/>
            </a:solidFill>
          </c:spPr>
          <c:cat>
            <c:strRef>
              <c:f>percent!$B$1:$K$1</c:f>
            </c:strRef>
          </c:cat>
          <c:val>
            <c:numRef>
              <c:f>percent!$B$8:$K$8</c:f>
            </c:numRef>
          </c:val>
        </c:ser>
        <c:ser>
          <c:idx val="7"/>
          <c:order val="7"/>
          <c:tx>
            <c:strRef>
              <c:f>percent!$A$9</c:f>
            </c:strRef>
          </c:tx>
          <c:spPr>
            <a:solidFill>
              <a:srgbClr val="45818E"/>
            </a:solidFill>
          </c:spPr>
          <c:cat>
            <c:strRef>
              <c:f>percent!$B$1:$K$1</c:f>
            </c:strRef>
          </c:cat>
          <c:val>
            <c:numRef>
              <c:f>percent!$B$9:$K$9</c:f>
            </c:numRef>
          </c:val>
        </c:ser>
        <c:ser>
          <c:idx val="8"/>
          <c:order val="8"/>
          <c:tx>
            <c:strRef>
              <c:f>percent!$A$10</c:f>
            </c:strRef>
          </c:tx>
          <c:spPr>
            <a:solidFill>
              <a:srgbClr val="134F5C"/>
            </a:solidFill>
          </c:spPr>
          <c:cat>
            <c:strRef>
              <c:f>percent!$B$1:$K$1</c:f>
            </c:strRef>
          </c:cat>
          <c:val>
            <c:numRef>
              <c:f>percent!$B$10:$K$10</c:f>
            </c:numRef>
          </c:val>
        </c:ser>
        <c:ser>
          <c:idx val="9"/>
          <c:order val="9"/>
          <c:tx>
            <c:strRef>
              <c:f>percent!$A$11</c:f>
            </c:strRef>
          </c:tx>
          <c:spPr>
            <a:solidFill>
              <a:srgbClr val="0C343D"/>
            </a:solidFill>
          </c:spPr>
          <c:cat>
            <c:strRef>
              <c:f>percent!$B$1:$K$1</c:f>
            </c:strRef>
          </c:cat>
          <c:val>
            <c:numRef>
              <c:f>percent!$B$11:$K$11</c:f>
            </c:numRef>
          </c:val>
        </c:ser>
        <c:ser>
          <c:idx val="10"/>
          <c:order val="10"/>
          <c:tx>
            <c:strRef>
              <c:f>percent!$A$12</c:f>
            </c:strRef>
          </c:tx>
          <c:spPr>
            <a:solidFill>
              <a:srgbClr val="B6D7A8"/>
            </a:solidFill>
          </c:spPr>
          <c:cat>
            <c:strRef>
              <c:f>percent!$B$1:$K$1</c:f>
            </c:strRef>
          </c:cat>
          <c:val>
            <c:numRef>
              <c:f>percent!$B$12:$K$12</c:f>
            </c:numRef>
          </c:val>
        </c:ser>
        <c:ser>
          <c:idx val="11"/>
          <c:order val="11"/>
          <c:tx>
            <c:strRef>
              <c:f>percent!$A$13</c:f>
            </c:strRef>
          </c:tx>
          <c:spPr>
            <a:solidFill>
              <a:srgbClr val="93C47D"/>
            </a:solidFill>
          </c:spPr>
          <c:cat>
            <c:strRef>
              <c:f>percent!$B$1:$K$1</c:f>
            </c:strRef>
          </c:cat>
          <c:val>
            <c:numRef>
              <c:f>percent!$B$13:$K$13</c:f>
            </c:numRef>
          </c:val>
        </c:ser>
        <c:ser>
          <c:idx val="12"/>
          <c:order val="12"/>
          <c:tx>
            <c:strRef>
              <c:f>percent!$A$14</c:f>
            </c:strRef>
          </c:tx>
          <c:spPr>
            <a:solidFill>
              <a:srgbClr val="6AA84F"/>
            </a:solidFill>
          </c:spPr>
          <c:cat>
            <c:strRef>
              <c:f>percent!$B$1:$K$1</c:f>
            </c:strRef>
          </c:cat>
          <c:val>
            <c:numRef>
              <c:f>percent!$B$14:$K$14</c:f>
            </c:numRef>
          </c:val>
        </c:ser>
        <c:ser>
          <c:idx val="13"/>
          <c:order val="13"/>
          <c:tx>
            <c:strRef>
              <c:f>percent!$A$15</c:f>
            </c:strRef>
          </c:tx>
          <c:spPr>
            <a:solidFill>
              <a:srgbClr val="38761D"/>
            </a:solidFill>
          </c:spPr>
          <c:cat>
            <c:strRef>
              <c:f>percent!$B$1:$K$1</c:f>
            </c:strRef>
          </c:cat>
          <c:val>
            <c:numRef>
              <c:f>percent!$B$15:$K$15</c:f>
            </c:numRef>
          </c:val>
        </c:ser>
        <c:overlap val="100"/>
        <c:axId val="966081616"/>
        <c:axId val="1738033618"/>
      </c:barChart>
      <c:catAx>
        <c:axId val="96608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1738033618"/>
      </c:catAx>
      <c:valAx>
        <c:axId val="1738033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966081616"/>
      </c:valAx>
    </c:plotArea>
    <c:legend>
      <c:legendPos val="r"/>
      <c:layout>
        <c:manualLayout>
          <c:xMode val="edge"/>
          <c:yMode val="edge"/>
          <c:x val="0.8494550540123458"/>
          <c:y val="0.08325942350332594"/>
        </c:manualLayout>
      </c:layout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0</xdr:rowOff>
    </xdr:from>
    <xdr:ext cx="5991225" cy="3705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8</xdr:row>
      <xdr:rowOff>142875</xdr:rowOff>
    </xdr:from>
    <xdr:ext cx="6943725" cy="4295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14</v>
      </c>
      <c r="L1" s="4" t="s">
        <v>15</v>
      </c>
      <c r="M1" s="4" t="s">
        <v>16</v>
      </c>
      <c r="N1" s="4" t="s">
        <v>9</v>
      </c>
      <c r="O1" s="4" t="s">
        <v>17</v>
      </c>
      <c r="P1" s="4" t="s">
        <v>18</v>
      </c>
      <c r="Q1" s="4" t="s">
        <v>10</v>
      </c>
      <c r="R1" s="4" t="s">
        <v>19</v>
      </c>
      <c r="S1" s="4" t="s">
        <v>11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12</v>
      </c>
      <c r="Z1" s="4" t="s">
        <v>13</v>
      </c>
      <c r="AA1" s="4" t="s">
        <v>25</v>
      </c>
    </row>
    <row r="2">
      <c r="A2" s="4">
        <v>2010.0</v>
      </c>
      <c r="B2" s="4">
        <v>1.0</v>
      </c>
      <c r="C2" s="4">
        <v>2.0</v>
      </c>
      <c r="D2" s="4">
        <v>3.0</v>
      </c>
      <c r="E2" s="4">
        <v>4.0</v>
      </c>
      <c r="F2" s="4">
        <v>5.0</v>
      </c>
      <c r="G2" s="4">
        <v>6.0</v>
      </c>
      <c r="H2" s="4">
        <v>8.0</v>
      </c>
      <c r="I2" s="4">
        <v>7.0</v>
      </c>
      <c r="J2" s="4">
        <v>10.0</v>
      </c>
      <c r="K2" s="4">
        <v>11.0</v>
      </c>
      <c r="L2" s="4">
        <v>13.0</v>
      </c>
      <c r="M2" s="4">
        <v>14.0</v>
      </c>
      <c r="N2" s="4">
        <v>12.0</v>
      </c>
      <c r="O2" s="4">
        <v>17.0</v>
      </c>
      <c r="P2" s="4">
        <v>18.0</v>
      </c>
      <c r="Q2" s="4">
        <v>22.0</v>
      </c>
      <c r="R2" s="4">
        <v>16.0</v>
      </c>
      <c r="S2" s="4">
        <v>15.0</v>
      </c>
      <c r="T2" s="4">
        <v>21.0</v>
      </c>
      <c r="U2" s="4">
        <v>29.0</v>
      </c>
      <c r="V2" s="4">
        <v>30.0</v>
      </c>
      <c r="W2" s="4">
        <v>28.0</v>
      </c>
      <c r="X2" s="4">
        <v>25.0</v>
      </c>
      <c r="Y2" s="4">
        <v>35.0</v>
      </c>
      <c r="Z2" s="4">
        <v>34.0</v>
      </c>
      <c r="AA2" s="4">
        <v>32.0</v>
      </c>
    </row>
    <row r="3">
      <c r="A3" s="4">
        <v>2011.0</v>
      </c>
      <c r="B3" s="4">
        <v>2.0</v>
      </c>
      <c r="C3" s="4">
        <v>1.0</v>
      </c>
      <c r="D3" s="4">
        <v>4.0</v>
      </c>
      <c r="E3" s="4">
        <v>3.0</v>
      </c>
      <c r="F3" s="4">
        <v>6.0</v>
      </c>
      <c r="G3" s="4">
        <v>5.0</v>
      </c>
      <c r="H3" s="4">
        <v>7.0</v>
      </c>
      <c r="I3" s="4">
        <v>8.0</v>
      </c>
      <c r="J3" s="4">
        <v>10.0</v>
      </c>
      <c r="K3" s="4">
        <v>9.0</v>
      </c>
      <c r="L3" s="4">
        <v>14.0</v>
      </c>
      <c r="M3" s="4">
        <v>12.0</v>
      </c>
      <c r="N3" s="4">
        <v>11.0</v>
      </c>
      <c r="O3" s="4">
        <v>18.0</v>
      </c>
      <c r="P3" s="4">
        <v>21.0</v>
      </c>
      <c r="Q3" s="4">
        <v>19.0</v>
      </c>
      <c r="R3" s="4">
        <v>16.0</v>
      </c>
      <c r="S3" s="4">
        <v>17.0</v>
      </c>
      <c r="T3" s="4">
        <v>20.0</v>
      </c>
      <c r="U3" s="4">
        <v>22.0</v>
      </c>
      <c r="V3" s="4">
        <v>15.0</v>
      </c>
      <c r="W3" s="4">
        <v>27.0</v>
      </c>
      <c r="X3" s="4">
        <v>28.0</v>
      </c>
      <c r="Y3" s="4">
        <v>34.0</v>
      </c>
      <c r="Z3" s="4">
        <v>23.0</v>
      </c>
      <c r="AA3" s="4">
        <v>37.0</v>
      </c>
    </row>
    <row r="4">
      <c r="A4" s="4">
        <v>2012.0</v>
      </c>
      <c r="B4" s="4">
        <v>3.0</v>
      </c>
      <c r="C4" s="4">
        <v>1.0</v>
      </c>
      <c r="D4" s="4">
        <v>4.0</v>
      </c>
      <c r="E4" s="4">
        <v>2.0</v>
      </c>
      <c r="F4" s="4">
        <v>6.0</v>
      </c>
      <c r="G4" s="4">
        <v>7.0</v>
      </c>
      <c r="H4" s="4">
        <v>5.0</v>
      </c>
      <c r="I4" s="4">
        <v>8.0</v>
      </c>
      <c r="J4" s="4">
        <v>10.0</v>
      </c>
      <c r="K4" s="4">
        <v>15.0</v>
      </c>
      <c r="L4" s="4">
        <v>16.0</v>
      </c>
      <c r="M4" s="4">
        <v>11.0</v>
      </c>
      <c r="N4" s="4">
        <v>9.0</v>
      </c>
      <c r="O4" s="4">
        <v>12.0</v>
      </c>
      <c r="P4" s="4">
        <v>22.0</v>
      </c>
      <c r="Q4" s="4">
        <v>18.0</v>
      </c>
      <c r="R4" s="4">
        <v>21.0</v>
      </c>
      <c r="S4" s="4">
        <v>14.0</v>
      </c>
      <c r="T4" s="4">
        <v>24.0</v>
      </c>
      <c r="U4" s="4">
        <v>19.0</v>
      </c>
      <c r="V4" s="4">
        <v>13.0</v>
      </c>
      <c r="W4" s="4">
        <v>30.0</v>
      </c>
      <c r="X4" s="4">
        <v>45.0</v>
      </c>
      <c r="Y4" s="4">
        <v>40.0</v>
      </c>
      <c r="Z4" s="4">
        <v>29.0</v>
      </c>
      <c r="AA4" s="4">
        <v>37.0</v>
      </c>
    </row>
    <row r="5">
      <c r="A5" s="4">
        <v>2013.0</v>
      </c>
      <c r="B5" s="4">
        <v>3.0</v>
      </c>
      <c r="C5" s="4">
        <v>1.0</v>
      </c>
      <c r="D5" s="4">
        <v>4.0</v>
      </c>
      <c r="E5" s="4">
        <v>2.0</v>
      </c>
      <c r="F5" s="4">
        <v>6.0</v>
      </c>
      <c r="G5" s="4">
        <v>8.0</v>
      </c>
      <c r="H5" s="4">
        <v>5.0</v>
      </c>
      <c r="I5" s="4">
        <v>9.0</v>
      </c>
      <c r="J5" s="4">
        <v>13.0</v>
      </c>
      <c r="K5" s="4">
        <v>14.0</v>
      </c>
      <c r="L5" s="4">
        <v>18.0</v>
      </c>
      <c r="M5" s="4">
        <v>12.0</v>
      </c>
      <c r="N5" s="4">
        <v>10.0</v>
      </c>
      <c r="O5" s="4">
        <v>17.0</v>
      </c>
      <c r="P5" s="4">
        <v>20.0</v>
      </c>
      <c r="Q5" s="4">
        <v>15.0</v>
      </c>
      <c r="R5" s="4">
        <v>25.0</v>
      </c>
      <c r="S5" s="4">
        <v>16.0</v>
      </c>
      <c r="T5" s="4">
        <v>21.0</v>
      </c>
      <c r="U5" s="4">
        <v>29.0</v>
      </c>
      <c r="V5" s="4">
        <v>11.0</v>
      </c>
      <c r="W5" s="4">
        <v>50.0</v>
      </c>
      <c r="X5" s="4">
        <v>26.0</v>
      </c>
      <c r="Y5" s="4">
        <v>7.0</v>
      </c>
      <c r="Z5" s="4">
        <v>23.0</v>
      </c>
      <c r="AA5" s="4">
        <v>44.0</v>
      </c>
    </row>
    <row r="6">
      <c r="A6" s="4">
        <v>2014.0</v>
      </c>
      <c r="B6" s="4">
        <v>5.0</v>
      </c>
      <c r="C6" s="4">
        <v>1.0</v>
      </c>
      <c r="D6" s="4">
        <v>4.0</v>
      </c>
      <c r="E6" s="4">
        <v>2.0</v>
      </c>
      <c r="F6" s="4">
        <v>7.0</v>
      </c>
      <c r="G6" s="4">
        <v>9.0</v>
      </c>
      <c r="H6" s="4">
        <v>3.0</v>
      </c>
      <c r="I6" s="4">
        <v>8.0</v>
      </c>
      <c r="J6" s="4">
        <v>13.0</v>
      </c>
      <c r="K6" s="4">
        <v>23.0</v>
      </c>
      <c r="L6" s="4">
        <v>16.0</v>
      </c>
      <c r="M6" s="4">
        <v>12.0</v>
      </c>
      <c r="N6" s="4">
        <v>11.0</v>
      </c>
      <c r="O6" s="4">
        <v>15.0</v>
      </c>
      <c r="P6" s="4">
        <v>31.0</v>
      </c>
      <c r="Q6" s="4">
        <v>10.0</v>
      </c>
      <c r="R6" s="4">
        <v>19.0</v>
      </c>
      <c r="S6" s="4">
        <v>22.0</v>
      </c>
      <c r="T6" s="4">
        <v>20.0</v>
      </c>
      <c r="U6" s="4">
        <v>18.0</v>
      </c>
      <c r="V6" s="4">
        <v>14.0</v>
      </c>
      <c r="W6" s="4">
        <v>40.0</v>
      </c>
      <c r="X6" s="4">
        <v>21.0</v>
      </c>
      <c r="Y6" s="4">
        <v>6.0</v>
      </c>
      <c r="Z6" s="4">
        <v>42.0</v>
      </c>
      <c r="AA6" s="4">
        <v>66.0</v>
      </c>
    </row>
    <row r="7">
      <c r="A7" s="4">
        <v>2015.0</v>
      </c>
      <c r="B7" s="4">
        <v>5.0</v>
      </c>
      <c r="C7" s="4">
        <v>1.0</v>
      </c>
      <c r="D7" s="4">
        <v>4.0</v>
      </c>
      <c r="E7" s="4">
        <v>3.0</v>
      </c>
      <c r="F7" s="4">
        <v>8.0</v>
      </c>
      <c r="G7" s="4">
        <v>10.0</v>
      </c>
      <c r="H7" s="4">
        <v>2.0</v>
      </c>
      <c r="I7" s="4">
        <v>9.0</v>
      </c>
      <c r="J7" s="4">
        <v>15.0</v>
      </c>
      <c r="K7" s="4">
        <v>17.0</v>
      </c>
      <c r="L7" s="4">
        <v>19.0</v>
      </c>
      <c r="M7" s="4">
        <v>16.0</v>
      </c>
      <c r="N7" s="4">
        <v>12.0</v>
      </c>
      <c r="O7" s="4">
        <v>18.0</v>
      </c>
      <c r="P7" s="4">
        <v>20.0</v>
      </c>
      <c r="Q7" s="4">
        <v>11.0</v>
      </c>
      <c r="R7" s="4">
        <v>37.0</v>
      </c>
      <c r="S7" s="4">
        <v>29.0</v>
      </c>
      <c r="T7" s="4">
        <v>57.0</v>
      </c>
      <c r="U7" s="4">
        <v>54.0</v>
      </c>
      <c r="V7" s="4">
        <v>14.0</v>
      </c>
      <c r="W7" s="4">
        <v>32.0</v>
      </c>
      <c r="X7" s="4">
        <v>22.0</v>
      </c>
      <c r="Y7" s="4">
        <v>6.0</v>
      </c>
      <c r="Z7" s="4">
        <v>39.0</v>
      </c>
      <c r="AA7" s="4">
        <v>59.0</v>
      </c>
    </row>
    <row r="8">
      <c r="A8" s="4">
        <v>2016.0</v>
      </c>
      <c r="B8" s="4">
        <v>5.0</v>
      </c>
      <c r="C8" s="4">
        <v>1.0</v>
      </c>
      <c r="D8" s="4">
        <v>4.0</v>
      </c>
      <c r="E8" s="4">
        <v>3.0</v>
      </c>
      <c r="F8" s="4">
        <v>8.0</v>
      </c>
      <c r="G8" s="4">
        <v>11.0</v>
      </c>
      <c r="H8" s="4">
        <v>2.0</v>
      </c>
      <c r="I8" s="4">
        <v>10.0</v>
      </c>
      <c r="J8" s="4">
        <v>14.0</v>
      </c>
      <c r="K8" s="4">
        <v>69.0</v>
      </c>
      <c r="L8" s="4">
        <v>16.0</v>
      </c>
      <c r="M8" s="4">
        <v>38.0</v>
      </c>
      <c r="N8" s="4">
        <v>13.0</v>
      </c>
      <c r="O8" s="4">
        <v>18.0</v>
      </c>
      <c r="P8" s="4">
        <v>26.0</v>
      </c>
      <c r="Q8" s="4">
        <v>12.0</v>
      </c>
      <c r="R8" s="4">
        <v>63.0</v>
      </c>
      <c r="S8" s="4">
        <v>29.0</v>
      </c>
      <c r="T8" s="4">
        <v>30.0</v>
      </c>
      <c r="U8" s="4">
        <v>32.0</v>
      </c>
      <c r="V8" s="4">
        <v>15.0</v>
      </c>
      <c r="W8" s="4">
        <v>31.0</v>
      </c>
      <c r="X8" s="4">
        <v>20.0</v>
      </c>
      <c r="Y8" s="4">
        <v>6.0</v>
      </c>
      <c r="Z8" s="4">
        <v>28.0</v>
      </c>
      <c r="AA8" s="4">
        <v>67.0</v>
      </c>
    </row>
    <row r="9">
      <c r="A9" s="4">
        <v>2017.0</v>
      </c>
      <c r="B9" s="4">
        <v>8.0</v>
      </c>
      <c r="C9" s="4">
        <v>1.0</v>
      </c>
      <c r="D9" s="4">
        <v>4.0</v>
      </c>
      <c r="E9" s="4">
        <v>3.0</v>
      </c>
      <c r="F9" s="4">
        <v>9.0</v>
      </c>
      <c r="G9" s="4">
        <v>11.0</v>
      </c>
      <c r="H9" s="4">
        <v>2.0</v>
      </c>
      <c r="I9" s="4">
        <v>12.0</v>
      </c>
      <c r="J9" s="4">
        <v>14.0</v>
      </c>
      <c r="K9" s="4">
        <v>28.0</v>
      </c>
      <c r="L9" s="4">
        <v>17.0</v>
      </c>
      <c r="M9" s="4">
        <v>29.0</v>
      </c>
      <c r="N9" s="4">
        <v>10.0</v>
      </c>
      <c r="O9" s="4">
        <v>21.0</v>
      </c>
      <c r="P9" s="4">
        <v>34.0</v>
      </c>
      <c r="Q9" s="4">
        <v>13.0</v>
      </c>
      <c r="R9" s="4">
        <v>43.0</v>
      </c>
      <c r="S9" s="4">
        <v>35.0</v>
      </c>
      <c r="T9" s="4">
        <v>20.0</v>
      </c>
      <c r="U9" s="4">
        <v>37.0</v>
      </c>
      <c r="V9" s="4">
        <v>15.0</v>
      </c>
      <c r="W9" s="4">
        <v>88.0</v>
      </c>
      <c r="X9" s="4">
        <v>32.0</v>
      </c>
      <c r="Y9" s="4">
        <v>6.0</v>
      </c>
      <c r="Z9" s="4">
        <v>33.0</v>
      </c>
      <c r="AA9" s="4">
        <v>97.0</v>
      </c>
    </row>
    <row r="10">
      <c r="A10" s="4">
        <v>2018.0</v>
      </c>
      <c r="B10" s="4">
        <v>9.0</v>
      </c>
      <c r="C10" s="4">
        <v>1.0</v>
      </c>
      <c r="D10" s="4">
        <v>3.0</v>
      </c>
      <c r="E10" s="4">
        <v>4.0</v>
      </c>
      <c r="F10" s="4">
        <v>11.0</v>
      </c>
      <c r="G10" s="4">
        <v>10.0</v>
      </c>
      <c r="H10" s="4">
        <v>2.0</v>
      </c>
      <c r="I10" s="4">
        <v>8.0</v>
      </c>
      <c r="J10" s="4">
        <v>14.0</v>
      </c>
      <c r="K10" s="4">
        <v>57.0</v>
      </c>
      <c r="L10" s="4">
        <v>21.0</v>
      </c>
      <c r="M10" s="4">
        <v>20.0</v>
      </c>
      <c r="N10" s="4">
        <v>13.0</v>
      </c>
      <c r="O10" s="4">
        <v>22.0</v>
      </c>
      <c r="P10" s="4">
        <v>45.0</v>
      </c>
      <c r="Q10" s="4">
        <v>6.0</v>
      </c>
      <c r="R10" s="4">
        <v>25.0</v>
      </c>
      <c r="S10" s="4">
        <v>27.0</v>
      </c>
      <c r="T10" s="4">
        <v>18.0</v>
      </c>
      <c r="U10" s="4">
        <v>54.0</v>
      </c>
      <c r="V10" s="4">
        <v>17.0</v>
      </c>
      <c r="W10" s="4">
        <v>106.0</v>
      </c>
      <c r="X10" s="4">
        <v>29.0</v>
      </c>
      <c r="Y10" s="4">
        <v>7.0</v>
      </c>
      <c r="Z10" s="4">
        <v>37.0</v>
      </c>
      <c r="AA10" s="4">
        <v>46.0</v>
      </c>
    </row>
    <row r="11">
      <c r="A11" s="4">
        <v>2019.0</v>
      </c>
      <c r="B11" s="4">
        <v>13.0</v>
      </c>
      <c r="C11" s="4">
        <v>1.0</v>
      </c>
      <c r="D11" s="4">
        <v>2.0</v>
      </c>
      <c r="E11" s="4">
        <v>10.0</v>
      </c>
      <c r="F11" s="4">
        <v>14.0</v>
      </c>
      <c r="G11" s="4">
        <v>11.0</v>
      </c>
      <c r="H11" s="4">
        <v>3.0</v>
      </c>
      <c r="I11" s="4">
        <v>9.0</v>
      </c>
      <c r="J11" s="4">
        <v>16.0</v>
      </c>
      <c r="K11" s="4">
        <v>38.0</v>
      </c>
      <c r="L11" s="4">
        <v>17.0</v>
      </c>
      <c r="M11" s="4">
        <v>30.0</v>
      </c>
      <c r="N11" s="4">
        <v>7.0</v>
      </c>
      <c r="O11" s="4">
        <v>28.0</v>
      </c>
      <c r="P11" s="4">
        <v>42.0</v>
      </c>
      <c r="Q11" s="4">
        <v>4.0</v>
      </c>
      <c r="R11" s="4">
        <v>48.0</v>
      </c>
      <c r="S11" s="4">
        <v>21.0</v>
      </c>
      <c r="T11" s="4">
        <v>29.0</v>
      </c>
      <c r="U11" s="4">
        <v>31.0</v>
      </c>
      <c r="V11" s="4">
        <v>19.0</v>
      </c>
      <c r="W11" s="4">
        <v>112.0</v>
      </c>
      <c r="X11" s="4">
        <v>27.0</v>
      </c>
      <c r="Y11" s="4">
        <v>6.0</v>
      </c>
      <c r="Z11" s="4">
        <v>33.0</v>
      </c>
      <c r="AA11" s="4">
        <v>110.0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2">
        <v>2010.0</v>
      </c>
      <c r="C1" s="2">
        <v>2011.0</v>
      </c>
      <c r="D1" s="2">
        <v>2012.0</v>
      </c>
      <c r="E1" s="2">
        <v>2013.0</v>
      </c>
      <c r="F1" s="2">
        <v>2014.0</v>
      </c>
      <c r="G1" s="2">
        <v>2015.0</v>
      </c>
      <c r="H1" s="2">
        <v>2016.0</v>
      </c>
      <c r="I1" s="2">
        <v>2017.0</v>
      </c>
      <c r="J1" s="2">
        <v>2018.0</v>
      </c>
      <c r="K1" s="2">
        <v>2019.0</v>
      </c>
    </row>
    <row r="2">
      <c r="A2" s="3" t="s">
        <v>0</v>
      </c>
      <c r="B2" s="2">
        <v>0.8014</v>
      </c>
      <c r="C2" s="2">
        <v>0.7515</v>
      </c>
      <c r="D2" s="2">
        <v>0.6248</v>
      </c>
      <c r="E2" s="2">
        <v>0.4822</v>
      </c>
      <c r="F2" s="2">
        <v>0.354</v>
      </c>
      <c r="G2" s="2">
        <v>0.2776</v>
      </c>
      <c r="H2" s="2">
        <v>0.241</v>
      </c>
      <c r="I2" s="2">
        <v>0.23</v>
      </c>
      <c r="J2" s="2">
        <v>0.2009</v>
      </c>
      <c r="K2" s="2">
        <v>0.1897</v>
      </c>
    </row>
    <row r="3">
      <c r="A3" s="3" t="s">
        <v>1</v>
      </c>
      <c r="B3" s="2">
        <v>0.564</v>
      </c>
      <c r="C3" s="2">
        <v>0.6952</v>
      </c>
      <c r="D3" s="2">
        <v>0.6927</v>
      </c>
      <c r="E3" s="2">
        <v>0.6614</v>
      </c>
      <c r="F3" s="2">
        <v>0.6241</v>
      </c>
      <c r="G3" s="2">
        <v>0.6355</v>
      </c>
      <c r="H3" s="2">
        <v>0.6127</v>
      </c>
      <c r="I3" s="2">
        <v>0.6545</v>
      </c>
      <c r="J3" s="2">
        <v>0.6373</v>
      </c>
      <c r="K3" s="2">
        <v>0.6085</v>
      </c>
    </row>
    <row r="4">
      <c r="A4" s="3" t="s">
        <v>2</v>
      </c>
      <c r="B4" s="2">
        <v>0.6591</v>
      </c>
      <c r="C4" s="2">
        <v>0.6603</v>
      </c>
      <c r="D4" s="2">
        <v>0.5836</v>
      </c>
      <c r="E4" s="2">
        <v>0.5324</v>
      </c>
      <c r="F4" s="2">
        <v>0.587</v>
      </c>
      <c r="G4" s="2">
        <v>0.4923</v>
      </c>
      <c r="H4" s="2">
        <v>0.4883</v>
      </c>
      <c r="I4" s="2">
        <v>0.5064</v>
      </c>
      <c r="J4" s="2">
        <v>0.5025</v>
      </c>
      <c r="K4" s="2">
        <v>0.4592</v>
      </c>
    </row>
    <row r="5">
      <c r="A5" s="3" t="s">
        <v>3</v>
      </c>
      <c r="B5" s="2">
        <v>0.6552</v>
      </c>
      <c r="C5" s="2">
        <v>0.7584</v>
      </c>
      <c r="D5" s="2">
        <v>0.7523</v>
      </c>
      <c r="E5" s="2">
        <v>0.779</v>
      </c>
      <c r="F5" s="2">
        <v>0.7613</v>
      </c>
      <c r="G5" s="2">
        <v>0.7786</v>
      </c>
      <c r="H5" s="2">
        <v>0.7122</v>
      </c>
      <c r="I5" s="2">
        <v>0.6377</v>
      </c>
      <c r="J5" s="2">
        <v>0.6577</v>
      </c>
      <c r="K5" s="2">
        <v>0.3357</v>
      </c>
    </row>
    <row r="6">
      <c r="A6" s="3" t="s">
        <v>4</v>
      </c>
      <c r="B6" s="2">
        <v>0.4147</v>
      </c>
      <c r="C6" s="2">
        <v>0.3043</v>
      </c>
      <c r="D6" s="2">
        <v>0.3449</v>
      </c>
      <c r="E6" s="2">
        <v>0.3516</v>
      </c>
      <c r="F6" s="2">
        <v>0.3528</v>
      </c>
      <c r="G6" s="2">
        <v>0.2558</v>
      </c>
      <c r="H6" s="2">
        <v>0.3146</v>
      </c>
      <c r="I6" s="2">
        <v>0.3645</v>
      </c>
      <c r="J6" s="2">
        <v>0.2533</v>
      </c>
      <c r="K6" s="2">
        <v>0.2305</v>
      </c>
    </row>
    <row r="7">
      <c r="A7" s="3" t="s">
        <v>5</v>
      </c>
      <c r="B7" s="2">
        <v>0.5554</v>
      </c>
      <c r="C7" s="2">
        <v>0.6414</v>
      </c>
      <c r="D7" s="2">
        <v>0.6502</v>
      </c>
      <c r="E7" s="2">
        <v>0.5342</v>
      </c>
      <c r="F7" s="2">
        <v>0.5003</v>
      </c>
      <c r="G7" s="2">
        <v>0.5133</v>
      </c>
      <c r="H7" s="2">
        <v>0.5007</v>
      </c>
      <c r="I7" s="2">
        <v>0.4521</v>
      </c>
      <c r="J7" s="2">
        <v>0.5337</v>
      </c>
      <c r="K7" s="2">
        <v>0.4955</v>
      </c>
    </row>
    <row r="8">
      <c r="A8" s="3" t="s">
        <v>6</v>
      </c>
      <c r="B8" s="2">
        <v>0.5191</v>
      </c>
      <c r="C8" s="2">
        <v>0.6014</v>
      </c>
      <c r="D8" s="2">
        <v>0.6844</v>
      </c>
      <c r="E8" s="2">
        <v>0.702</v>
      </c>
      <c r="F8" s="2">
        <v>0.7764</v>
      </c>
      <c r="G8" s="2">
        <v>0.8738</v>
      </c>
      <c r="H8" s="2">
        <v>0.8346</v>
      </c>
      <c r="I8" s="2">
        <v>0.8245</v>
      </c>
      <c r="J8" s="2">
        <v>0.7972</v>
      </c>
      <c r="K8" s="2">
        <v>0.6738</v>
      </c>
    </row>
    <row r="9">
      <c r="A9" s="3" t="s">
        <v>7</v>
      </c>
      <c r="B9" s="2">
        <v>0.3962</v>
      </c>
      <c r="C9" s="2">
        <v>0.4064</v>
      </c>
      <c r="D9" s="2">
        <v>0.4036</v>
      </c>
      <c r="E9" s="2">
        <v>0.284</v>
      </c>
      <c r="F9" s="2">
        <v>0.3093</v>
      </c>
      <c r="G9" s="2">
        <v>0.2913</v>
      </c>
      <c r="H9" s="2">
        <v>0.3538</v>
      </c>
      <c r="I9" s="2">
        <v>0.3053</v>
      </c>
      <c r="J9" s="2">
        <v>0.4002</v>
      </c>
      <c r="K9" s="2">
        <v>0.3449</v>
      </c>
    </row>
    <row r="10">
      <c r="A10" s="3" t="s">
        <v>8</v>
      </c>
      <c r="B10" s="2">
        <v>0.7004</v>
      </c>
      <c r="C10" s="2">
        <v>0.6015</v>
      </c>
      <c r="D10" s="2">
        <v>0.5859</v>
      </c>
      <c r="E10" s="2">
        <v>0.5036</v>
      </c>
      <c r="F10" s="2">
        <v>0.5791</v>
      </c>
      <c r="G10" s="2">
        <v>0.3905</v>
      </c>
      <c r="H10" s="2">
        <v>0.5946</v>
      </c>
      <c r="I10" s="2">
        <v>0.612</v>
      </c>
      <c r="J10" s="2">
        <v>0.6765</v>
      </c>
      <c r="K10" s="2">
        <v>0.4957</v>
      </c>
    </row>
    <row r="11">
      <c r="A11" s="3" t="s">
        <v>9</v>
      </c>
      <c r="B11" s="2">
        <v>0.1028</v>
      </c>
      <c r="C11" s="2">
        <v>0.09</v>
      </c>
      <c r="D11" s="2">
        <v>0.1069</v>
      </c>
      <c r="E11" s="2">
        <v>0.1066</v>
      </c>
      <c r="F11" s="2">
        <v>0.102</v>
      </c>
      <c r="G11" s="2">
        <v>0.1007</v>
      </c>
      <c r="H11" s="2">
        <v>0.1151</v>
      </c>
      <c r="I11" s="2">
        <v>0.1115</v>
      </c>
      <c r="J11" s="2">
        <v>0.0837</v>
      </c>
      <c r="K11" s="2">
        <v>0.1345</v>
      </c>
    </row>
    <row r="12">
      <c r="A12" s="3" t="s">
        <v>10</v>
      </c>
      <c r="B12" s="2">
        <v>0.9362</v>
      </c>
      <c r="C12" s="2">
        <v>1.0</v>
      </c>
      <c r="D12" s="2">
        <v>0.7233</v>
      </c>
      <c r="E12" s="2">
        <v>0.6058</v>
      </c>
      <c r="F12" s="2">
        <v>0.8516</v>
      </c>
      <c r="G12" s="2">
        <v>0.7484</v>
      </c>
      <c r="H12" s="2">
        <v>0.7289</v>
      </c>
      <c r="I12" s="2">
        <v>0.7056</v>
      </c>
      <c r="J12" s="2">
        <v>0.8116</v>
      </c>
      <c r="K12" s="2">
        <v>0.6931</v>
      </c>
    </row>
    <row r="13">
      <c r="A13" s="3" t="s">
        <v>11</v>
      </c>
      <c r="B13" s="2">
        <v>0.1659</v>
      </c>
      <c r="C13" s="2">
        <v>0.1826</v>
      </c>
      <c r="D13" s="2">
        <v>0.1911</v>
      </c>
      <c r="E13" s="2">
        <v>0.1329</v>
      </c>
      <c r="F13" s="2">
        <v>0.0813</v>
      </c>
      <c r="G13" s="2">
        <v>0.068</v>
      </c>
      <c r="H13" s="2">
        <v>0.0475</v>
      </c>
      <c r="I13" s="2">
        <v>0.1261</v>
      </c>
      <c r="J13" s="2">
        <v>0.1151</v>
      </c>
      <c r="K13" s="2">
        <v>0.2522</v>
      </c>
    </row>
    <row r="14">
      <c r="A14" s="3" t="s">
        <v>12</v>
      </c>
      <c r="B14" s="2">
        <v>0.002707704</v>
      </c>
      <c r="C14" s="2">
        <v>0.048</v>
      </c>
      <c r="D14" s="2">
        <v>0.0138</v>
      </c>
      <c r="E14" s="2">
        <v>0.2595</v>
      </c>
      <c r="F14" s="2">
        <v>0.2557</v>
      </c>
      <c r="G14" s="2">
        <v>0.1821</v>
      </c>
      <c r="H14" s="2">
        <v>0.1868</v>
      </c>
      <c r="I14" s="2">
        <v>0.1485</v>
      </c>
      <c r="J14" s="2">
        <v>0.1474</v>
      </c>
      <c r="K14" s="2">
        <v>0.1442</v>
      </c>
    </row>
    <row r="15">
      <c r="A15" s="3" t="s">
        <v>13</v>
      </c>
      <c r="B15" s="2">
        <v>0.0061</v>
      </c>
      <c r="C15" s="2">
        <v>0.1579</v>
      </c>
      <c r="D15" s="2">
        <v>0.0299</v>
      </c>
      <c r="E15" s="2">
        <v>0.1058</v>
      </c>
      <c r="F15" s="2">
        <v>0.0356</v>
      </c>
      <c r="G15" s="2">
        <v>0.0817</v>
      </c>
      <c r="H15" s="2">
        <v>0.1074</v>
      </c>
      <c r="I15" s="2">
        <v>0.2151</v>
      </c>
      <c r="J15" s="2">
        <v>0.1082</v>
      </c>
      <c r="K15" s="2">
        <v>0.1397</v>
      </c>
    </row>
  </sheetData>
  <drawing r:id="rId1"/>
</worksheet>
</file>