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balu6\Downloads\"/>
    </mc:Choice>
  </mc:AlternateContent>
  <xr:revisionPtr revIDLastSave="0" documentId="13_ncr:1_{EECFFDBE-1A26-49B1-AB69-926A425B32F6}" xr6:coauthVersionLast="47" xr6:coauthVersionMax="47" xr10:uidLastSave="{00000000-0000-0000-0000-000000000000}"/>
  <bookViews>
    <workbookView xWindow="4464" yWindow="1680" windowWidth="16272" windowHeight="8880" activeTab="3" xr2:uid="{D3AE716C-ADEB-40C3-8E6D-CBFB919713FD}"/>
  </bookViews>
  <sheets>
    <sheet name="Register" sheetId="1" r:id="rId1"/>
    <sheet name="ForgetPassword" sheetId="4" r:id="rId2"/>
    <sheet name="Login" sheetId="2" r:id="rId3"/>
    <sheet name="Logout" sheetId="3" r:id="rId4"/>
    <sheet name="Add To Cart" sheetId="5" r:id="rId5"/>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<sst xmlns="http://schemas.openxmlformats.org/spreadsheetml/2006/main" count="812" uniqueCount="438">
  <si>
    <t>Test Case ID</t>
  </si>
  <si>
    <t xml:space="preserve">Test Scenario </t>
  </si>
  <si>
    <t>Test Case Title</t>
  </si>
  <si>
    <t>Pre-requisites</t>
  </si>
  <si>
    <t>Test Steps</t>
  </si>
  <si>
    <t>Test Data</t>
  </si>
  <si>
    <t>Expected Result (ER)</t>
  </si>
  <si>
    <t>Actual Result</t>
  </si>
  <si>
    <t>Priority</t>
  </si>
  <si>
    <t>Result</t>
  </si>
  <si>
    <t>Comments</t>
  </si>
  <si>
    <t>&lt;&lt; Test Scenarios</t>
  </si>
  <si>
    <t>TC_RF_001</t>
  </si>
  <si>
    <t>(TS_001) 
Register Functionality</t>
  </si>
  <si>
    <t>Verify Registering an Account by providing only the Mandatory fields</t>
  </si>
  <si>
    <t>1. Open the Application (http://tutorialsninja.com/demo) in any Browser</t>
  </si>
  <si>
    <t>1. Click on 'My Account' Drop menu
2. Click on 'Register' option (ER1)
3. Enter new Account Details into the Mandatory Fields (First Name, Last Name, E-Mail,Telephone, Password, Password Confirm and  Privacy Policy Fields)
4. Click on 'Continue' button (ER-2)
5. Click on 'Continue' button that is displayed in the 'Account Success' page (ER-3)</t>
  </si>
  <si>
    <t>Not Applicable</t>
  </si>
  <si>
    <t>P1</t>
  </si>
  <si>
    <t>Not Tested</t>
  </si>
  <si>
    <t>TC_RF_002</t>
  </si>
  <si>
    <t>Verify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</si>
  <si>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</si>
  <si>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</si>
  <si>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P2</t>
  </si>
  <si>
    <t>TC_RF_003</t>
  </si>
  <si>
    <t>Verify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</si>
  <si>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</si>
  <si>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</si>
  <si>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</si>
  <si>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Verify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</si>
  <si>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</si>
  <si>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</si>
  <si>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P3</t>
  </si>
  <si>
    <t>TC_RF_005</t>
  </si>
  <si>
    <t>Verify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</si>
  <si>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</si>
  <si>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</si>
  <si>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TC_RF_006</t>
  </si>
  <si>
    <t>Verify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</si>
  <si>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</si>
  <si>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</si>
  <si>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TC_RF_007</t>
  </si>
  <si>
    <t>Verify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</si>
  <si>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</si>
  <si>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</si>
  <si>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TC_RF_008</t>
  </si>
  <si>
    <t>Verify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</si>
  <si>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</si>
  <si>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</si>
  <si>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TC_RF_009</t>
  </si>
  <si>
    <t>Verify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</si>
  <si>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</si>
  <si>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Arun
Last Name - Motoori
E-Mail - amotoori1@gmail.com
Telephone - 09246812111
Password - 12345
Password Confirm - 12345</t>
  </si>
  <si>
    <t>1. Account should not be created again, instead the warning messsage -  'Warning: E-Mail Address is already registered!' should be displayed</t>
  </si>
  <si>
    <t>TC_RF_010</t>
  </si>
  <si>
    <t>Verify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</si>
  <si>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</si>
  <si>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</si>
  <si>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</si>
  <si>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TC_RF_011</t>
  </si>
  <si>
    <t>Verify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</si>
  <si>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</si>
  <si>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</si>
  <si>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</si>
  <si>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TC_RF_012</t>
  </si>
  <si>
    <t>Verify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</si>
  <si>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</si>
  <si>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</si>
  <si>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TC_RF_013</t>
  </si>
  <si>
    <t>Verify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</si>
  <si>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</si>
  <si>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</si>
  <si>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TC_RF_014</t>
  </si>
  <si>
    <t>Verify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</si>
  <si>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</si>
  <si>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</si>
  <si>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TC_RF_015</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</si>
  <si>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</si>
  <si>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</si>
  <si>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</si>
  <si>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TC_RF_016</t>
  </si>
  <si>
    <t>Verify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</si>
  <si>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</si>
  <si>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</si>
  <si>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TC_RF_017</t>
  </si>
  <si>
    <t>Verify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</si>
  <si>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</si>
  <si>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</si>
  <si>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TC_RF_018</t>
  </si>
  <si>
    <t>Verify whether the fields in the Register Account page are according the Client requirements (Examples- Height, Width, Number of characters etc.)</t>
  </si>
  <si>
    <t>1. Click on 'My Account' Drop menu
2. Click on 'Register' option 
3. Check all the fields (all the Fields (First Name, Last Name, E-Mail,Telephone, Password, Password Confirm, Newsletter and  Privacy Policy Fields) including the 'Continue' button (ER-1)</t>
  </si>
  <si>
    <t>1. Text fields should abide to the Client requirements</t>
  </si>
  <si>
    <t>TC_RF_019</t>
  </si>
  <si>
    <t>Verify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</si>
  <si>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</si>
  <si>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</si>
  <si>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TC_RF_020</t>
  </si>
  <si>
    <t>Verify whether the 'Privacy Policy' checkbox option is not selected by default</t>
  </si>
  <si>
    <t>1. Click on 'My Account' Drop menu
2. Click on 'Register' option 
3. View the 'Privacy Policy' checkbox option (ER-1)</t>
  </si>
  <si>
    <t>1. 'Privacy Policy' checkbox option is not selected by default</t>
  </si>
  <si>
    <t>TC_RF_021</t>
  </si>
  <si>
    <t>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</si>
  <si>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</si>
  <si>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</si>
  <si>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TC_RF_022</t>
  </si>
  <si>
    <t>Verify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</si>
  <si>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</si>
  <si>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</si>
  <si>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TC_RF_023</t>
  </si>
  <si>
    <t xml:space="preserve">Verify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</si>
  <si>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</si>
  <si>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</si>
  <si>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TC_RF_024</t>
  </si>
  <si>
    <t>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</si>
  <si>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</si>
  <si>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</si>
  <si>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TC_RF_025</t>
  </si>
  <si>
    <t>Verify the Breadcrumb, Page Heading, Page URL, Page Title of 'Register Account' Page</t>
  </si>
  <si>
    <t xml:space="preserve">1. Click on 'My Account' Drop menu
2. Click on 'Register' option </t>
  </si>
  <si>
    <t>1. Proper Breadcrumb, Page Heading, Page URL and Page Title should be displayed</t>
  </si>
  <si>
    <t>TC_RF_026</t>
  </si>
  <si>
    <t>Verify the UI of the 'Register Account' page</t>
  </si>
  <si>
    <t>1. Proper and good UI should be displayed on the 'Register Account' page</t>
  </si>
  <si>
    <t>TC_RF_027</t>
  </si>
  <si>
    <t>Verify 'Register Account' functionality in all the supported environments</t>
  </si>
  <si>
    <t>1.'Register Account' functionality should work in all the supported environments</t>
  </si>
  <si>
    <t>TC_LF_001</t>
  </si>
  <si>
    <t>(TS_002) 
Login Functionality</t>
  </si>
  <si>
    <t>Verify logging into the Application using valid credentials</t>
  </si>
  <si>
    <t xml:space="preserve">1. Open the Application URL (http://tutorialsninja.com/demo) in any supported Browser
2. Login credentials for an existing account are required
</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</si>
  <si>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</si>
  <si>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 xml:space="preserve">Email Address - amotoori3@gmail.com
Password -
12345
</t>
  </si>
  <si>
    <t>1.User should be navigated to Login page
2.User should get logged in and taken to the 'Account' page</t>
  </si>
  <si>
    <t>TC_LF_002</t>
  </si>
  <si>
    <t>Verify logging into the Application using invalid credentials (i.e. Invalid email address and Invalid Password)</t>
  </si>
  <si>
    <t>Open the Application URL (http://tutorialsninja.com/demo) in any supported Browser</t>
  </si>
  <si>
    <t>1. Click on 'My Account' Dropmenu
2. Click on 'Login' option 
3. Enter invalid email address into the 'E-Mail Address' field - &lt;Refer Test Data&gt;
4. Enter invalid password into the 'Password' field - &lt;Refer Test Data&gt;
5. Click on 'Login' button (Verify ER-1)</t>
  </si>
  <si>
    <t>Email Address - xyzabc123@gmail.com
Password - 
xyzabc123</t>
  </si>
  <si>
    <t>1. Warning message with the text 'Warning: No match for E-Mail Address and/or Password.' should be displayed</t>
  </si>
  <si>
    <t>TC_LF_003</t>
  </si>
  <si>
    <t>Verify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</si>
  <si>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(Verify ER-1)</t>
  </si>
  <si>
    <t>Email Address - xyzabc123@gmail.com
Password - 
12345</t>
  </si>
  <si>
    <t>TC_LF_004</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</si>
  <si>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</si>
  <si>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</si>
  <si>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 xml:space="preserve">Email Address - amotoori3@gmail.com
Password -
xyzabc123
</t>
  </si>
  <si>
    <t>TC_LF_005</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</si>
  <si>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</si>
  <si>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</si>
  <si>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TC_LF_006</t>
  </si>
  <si>
    <t>1. Click on 'My Account' Dropmenu
2. Click on 'Login' option (ER-1)
3. Click on 'Forgotten Password' link (ER-2)</t>
  </si>
  <si>
    <t>1. User should be taken to 'Login' page and 'Forgotten Password' link should be displayed in the page
2. User should be taken to 'Forgotten Password' page</t>
  </si>
  <si>
    <t>TC_LF_007</t>
  </si>
  <si>
    <t>Verify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</si>
  <si>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</si>
  <si>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</si>
  <si>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</si>
  <si>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 xml:space="preserve">Verify E-Mail Address and Password text fields in the Login page have the place holder text </t>
  </si>
  <si>
    <t>1. Click on 'My Account' Dropmenu
2. Click on 'Login' option (ER-1)</t>
  </si>
  <si>
    <t>1. Proper place holder text should be displayed inside the 'E-Mail Address' and 'Password' text fields</t>
  </si>
  <si>
    <t>TC_LF_009</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</si>
  <si>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</si>
  <si>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</si>
  <si>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logout</t>
  </si>
  <si>
    <t>TC_LF_010</t>
  </si>
  <si>
    <t>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</si>
  <si>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</si>
  <si>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</si>
  <si>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TC_LF_011</t>
  </si>
  <si>
    <t>Verify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</si>
  <si>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</si>
  <si>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</si>
  <si>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</si>
  <si>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TC_LF_012</t>
  </si>
  <si>
    <t xml:space="preserve">Verify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</si>
  <si>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</si>
  <si>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</si>
  <si>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TC_LF_013</t>
  </si>
  <si>
    <t>Verify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</si>
  <si>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</si>
  <si>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</si>
  <si>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TC_LF_014</t>
  </si>
  <si>
    <t>Verify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</si>
  <si>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</si>
  <si>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</si>
  <si>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TC_LF_015</t>
  </si>
  <si>
    <t>Verify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</si>
  <si>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</si>
  <si>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</si>
  <si>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TC_LF_016</t>
  </si>
  <si>
    <t>Verify Logging into the Application after changing the password</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</si>
  <si>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</si>
  <si>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Email Address - amotoori5@gmail.com
Password -
12345
</t>
  </si>
  <si>
    <t>1. User should not be allowed to login
2. User should be able to login</t>
  </si>
  <si>
    <t>TC_LF_017</t>
  </si>
  <si>
    <t>Verify Logging into the Application, closing the Browser without loggingout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</si>
  <si>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</si>
  <si>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</si>
  <si>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TC_LF_018</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</si>
  <si>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</si>
  <si>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</si>
  <si>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</si>
  <si>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</si>
  <si>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Verify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</si>
  <si>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</si>
  <si>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</si>
  <si>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TC_LF_020</t>
  </si>
  <si>
    <t>Verify the different ways of navigating to the Login page</t>
  </si>
  <si>
    <t>Verify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</si>
  <si>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</si>
  <si>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TC_LF_021</t>
  </si>
  <si>
    <t>Verify the Breakcrumb, Page Heading, Page Title and Page URL of Login page</t>
  </si>
  <si>
    <t>TC_LF_022</t>
  </si>
  <si>
    <t>Verify the UI of the Login page</t>
  </si>
  <si>
    <t>1. Login page UI should adhere to the UI checklist</t>
  </si>
  <si>
    <t>TC_LF_023</t>
  </si>
  <si>
    <t>Verify the Login page functionality in all the supported environments</t>
  </si>
  <si>
    <t>1. Login functionality should work correctly in all the supported environments</t>
  </si>
  <si>
    <t>TC_LG_001</t>
  </si>
  <si>
    <t>(TS_003)
Logout Functionality</t>
  </si>
  <si>
    <t>Verify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</si>
  <si>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</si>
  <si>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</si>
  <si>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</si>
  <si>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</si>
  <si>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Verify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</si>
  <si>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</si>
  <si>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</si>
  <si>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</si>
  <si>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Verify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</si>
  <si>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</si>
  <si>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</si>
  <si>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</si>
  <si>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Verify logging out and browsing back</t>
  </si>
  <si>
    <t>1. Click on 'My Account' Dropmenu 
2. Select 'Logout' option
3. Click on Browser back button (Verify ER-1)</t>
  </si>
  <si>
    <t>1. User should not get logged in</t>
  </si>
  <si>
    <t>TC_LG_005</t>
  </si>
  <si>
    <t>Verify Logout option is not displayed under 'My Account' menu before logging in</t>
  </si>
  <si>
    <t>1. Open the Application URL</t>
  </si>
  <si>
    <t>1. Click on 'My Account' Dropmenu  (Verify ER-1)</t>
  </si>
  <si>
    <t>1. Logout option should not be displayed under 'My Account' dropmenu</t>
  </si>
  <si>
    <t>TC_LG_006</t>
  </si>
  <si>
    <t>Verify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</si>
  <si>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</si>
  <si>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</si>
  <si>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</si>
  <si>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</si>
  <si>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Verify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</si>
  <si>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</si>
  <si>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</si>
  <si>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</si>
  <si>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</si>
  <si>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Verify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</si>
  <si>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</si>
  <si>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</si>
  <si>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</si>
  <si>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Verify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</si>
  <si>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</si>
  <si>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</si>
  <si>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</si>
  <si>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</si>
  <si>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Verify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</si>
  <si>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</si>
  <si>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</si>
  <si>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</si>
  <si>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Verify the Logout functionality in all the supported environments</t>
  </si>
  <si>
    <t>1. Logout functionality should work correctly in all the supported environments</t>
  </si>
  <si>
    <t>1. User should be navigated to Register page
2. User should be logged in,  taken to 'Account Succcess' page and proper details should be displayed on the page
3. User should be taken to 'Account' page.</t>
  </si>
  <si>
    <t xml:space="preserve"> You should be directed to a registration page.
registration is successful, you should be directed to the next page. If not, you might receive an error message with details on what went wrong.
</t>
  </si>
  <si>
    <t>APPLICATION IS NOT WORKING  AS PER EXPECTION DEFECT ID:-QU1-12;</t>
  </si>
  <si>
    <t>FAIL</t>
  </si>
  <si>
    <t xml:space="preserve">
QU1-I3
App is allowing invalid phone
 number format while registering</t>
  </si>
  <si>
    <t>1. For 1st data registering into app is happening 
 2. For 2nd data(abcde) registering into app is happening
3.which is that the application is allowing invalid phone number formats</t>
  </si>
  <si>
    <t>After clicking the 'Continue' button in the registration form, no confirmation email was sent to the registered email address.
No email subject, body, or from address related to the registration confirmation was received.
There was no link provided in the email body to access the login page.
Attempting to access the login page via the email link resulted in an error, and users were not taken to the login page as expected.</t>
  </si>
  <si>
    <t>After clicking the 'Continue ' button in the registration form .
Your Account Has Been Created!
Congratulations! Your new account has been successfully created!</t>
  </si>
  <si>
    <t>PASS</t>
  </si>
  <si>
    <t>After clicking the 'Continue' button in the registration form with empty fields, the expected warning messages were displayed as follows expected result.</t>
  </si>
  <si>
    <t xml:space="preserve"> The account was not created, and a warning message 'Password confirmation does not match password!' was indeed displayed under the 'Password Confirm' field.</t>
  </si>
  <si>
    <t>I attempted to register an account with existing account details.
The account was not created.
Instead, a warning message 'Warning: E-Mail Address is already registered!' was displayed.</t>
  </si>
  <si>
    <t xml:space="preserve"> I entered the email address 'amotoori.'
I entered the email address 'amotoori@'
I entered the email address 'amotoori@gmail'
I entered the email address 'amotoori@gmail.'
The account was not created.
Instead, a field-level warning message 'E-Mail Address does not appear to be valid!' was displayed.</t>
  </si>
  <si>
    <t xml:space="preserve">Using keyboard functionality I entered the all valid data so successful our account has been created </t>
  </si>
  <si>
    <t>All the fields in the Register Account page have been positioned correctly, aligning with the specified business requirements</t>
  </si>
  <si>
    <t>Failed due to the defect# TU1-I5
QU1-I5Verify whether the Mandatory fields in the Register Account page</t>
  </si>
  <si>
    <t>Failed due to the defect #TU1-I6
QU1-I6Verify whether the Password fields in the Register Account page</t>
  </si>
  <si>
    <t xml:space="preserve">
</t>
  </si>
  <si>
    <t xml:space="preserve">
I successfully registered an account on the application.
After clicking the 'Continue' button , 
I was indeed taken to the 'Account Success' page, and the necessary account details were displayed correctly.
When I clicked the 'Continue' button on the 'Account Success' page ,
 I was directed to the 'Account' page.
In the 'Subscribe/unsubscribe to newsletter' option , the 'Yes' option was indeed displayed as selected by default in the Newsletter section.</t>
  </si>
  <si>
    <t>The "No'option in the Newsletter field is not selected by default.</t>
  </si>
  <si>
    <t>QU1-I7Verify Registering an Account
 when 'No' option is selected for default</t>
  </si>
  <si>
    <t>News letter option by default selected "NO" option ,So  client asked by default we shoud selected by ( yes or no) option cross check</t>
  </si>
  <si>
    <t>Verify whether the fields in the Register 
Account page are according the Client-QU1-18</t>
  </si>
  <si>
    <t>The test case has passed, as the leading and trailing spaces were successfully trimmed from the user's account information upon successful account creation.</t>
  </si>
  <si>
    <t>The test case has passed, as the privacy policy checkbox not selected by default</t>
  </si>
  <si>
    <t>The test case has passed, as the expected error message was displayed
Warning: You must agree to the Privacy Policy!</t>
  </si>
  <si>
    <t>Successful registered by different way  and account has been created</t>
  </si>
  <si>
    <t xml:space="preserve">Not  given the toggled option </t>
  </si>
  <si>
    <t>Verify the Password text entered into
 the 'Password' and 'Password Confirm' field of
 'Register Account' functionality is toggled 
to hide its visibility -QU1-19</t>
  </si>
  <si>
    <t>"Actual Result: Clicking on the options or links provided on the 'Register Account' page led to the corresponding destination page, and the navigation was successful."</t>
  </si>
  <si>
    <t>After clicking on the 'Continue' button without entering anything into the 'Password Confirm' field, a warning message stating 'Password confirmation does not match password!' is displayed under the 'Password Confirm' field."</t>
  </si>
  <si>
    <t>After clicking on the 'Register' button, the actions performed successfully align with all the business analysis requirements, and the functionality has been tested.</t>
  </si>
  <si>
    <t>Upon navigating to the 'Register Account' page, the displayed user interface (UI) successfully meets the design</t>
  </si>
  <si>
    <t>After testing 'Register 'the registration process was successful, and there should not be a warning message for mandatory fields unless you encountered specific issues during the registration process.</t>
  </si>
  <si>
    <t>After testing "Register "password standard complexity did not display any warning or enforce password complexity standards, and the account was created without any issues.</t>
  </si>
  <si>
    <t>functionality has been successfully verified and functions consistently across all supported environments.</t>
  </si>
  <si>
    <t>After click "Continue" button showing  in mail part a part following "@" should not contain the symbo"*".</t>
  </si>
  <si>
    <t>Test Scenario</t>
  </si>
  <si>
    <t>Requirement ID</t>
  </si>
  <si>
    <t>Pre-Requisties</t>
  </si>
  <si>
    <t>Expexted Result</t>
  </si>
  <si>
    <t>TC_FP_01</t>
  </si>
  <si>
    <t>Application URL</t>
  </si>
  <si>
    <t>Verify User is able reset the password **</t>
  </si>
  <si>
    <t>Open the application in browser by below link https://tutorialsninja.com
/demo/</t>
  </si>
  <si>
    <t>1.Open the Application page by using the beside the link(ER1)
2.Now we should click on the my Account (ER2)
3.Now we should click on the login (ER3)
4.now we had to click on the forget password option below the password field(ER4)
5.Now enter the registerd mail in the email field
6.click on continue (ER5)</t>
  </si>
  <si>
    <t>Email: balu123@gmail.com</t>
  </si>
  <si>
    <t>1.it should display the Qafox.com home page
2.it should displays two option like register , login
3.it should display the login page
4.it should display the forgetpassword page
5.it display like An email with a confirmation link has been sent your email address.</t>
  </si>
  <si>
    <t>TC_FP_02</t>
  </si>
  <si>
    <t>Verify the password reset link should take the user to the login page after resetting it and able to login with new password immediately **</t>
  </si>
  <si>
    <t>1.Open the Application page by using the beside the link(ER1)
2.Now we should click on the my Account (ER2)
3.Now we should click on the login (ER3)
4.now we had to click on the forget password option below the password field(ER4)
5.Now enter the registerd mail in the email field
6.click on continue (ER5)
7.now open the email and click on the reset link(ER6) and after that changed password
8.It should navigate page to login after that
9.check it with the new password  to login(ER7)</t>
  </si>
  <si>
    <t>1.it should display the Qafox.com home page
2.it should displays two option like register , login
3.it should display the login page
4.it should display the forgetpassword page
5.it display like An email with a confirmation link has been sent your email address.
6.It should display the resetting password page.
7.It should display open the account page or home page in your account</t>
  </si>
  <si>
    <t>TC_FP_03</t>
  </si>
  <si>
    <t>Verify how many times a user can use the reset link sent in the email **</t>
  </si>
  <si>
    <t>1.Open the Application page by using the beside the link(ER1)
2.Now we should click on the my Account (ER2)
3.Now we should click on the login (ER3)
4.now we had to click on the forget password option below the password field(ER4)
5.Now enter the registerd mail in the email field
6.click on continue (ER5)
7.now open the email and click on the reset link(ER6) .</t>
  </si>
  <si>
    <t>1.it should display the Qafox.com home page
2.it should displays two option like register , login
3.it should display the login page
4.it should display the forgetpassword page
5.it display like An email with a confirmation link has been sent your email address.
6.It should display the resetting password page and it should be work only once</t>
  </si>
  <si>
    <t>TC_FP_04</t>
  </si>
  <si>
    <t>Verify the user has given the same password in both passwords and confirm the password field **</t>
  </si>
  <si>
    <t>1.Open the Application page by using the beside the link(ER1)
2.Now we should click on the my Account (ER2)
3.Now we should click on the login (ER3)
4.now we had to click on the forget password option below the password field(ER4)
5.Now enter the registerd mail in the email field
6.click on continue (ER5)
7.now open the email and click on the reset link(ER6) .
8.Enter the new password in respective fields</t>
  </si>
  <si>
    <t>Email: balu123@gmail.com
password: balu@123
confirm password : balu@123</t>
  </si>
  <si>
    <t xml:space="preserve">1.it should display the Qafox.com home page
2.it should displays two option like register , login
3.it should display the login page
4.it should display the forgetpassword page
5.it display like An email with a confirmation link has been sent your email address.
6.It should display the resetting password page </t>
  </si>
  <si>
    <t>TC_FP_05</t>
  </si>
  <si>
    <t xml:space="preserve">Verify back button present in 'Forgot Your Password' page </t>
  </si>
  <si>
    <t xml:space="preserve">1.Open the Application page by using the beside the link(ER1)
2.Now we should click on the my Account (ER2)
3.Now we should click on the login (ER3)
4.now we had to click on the forget password option below the password field(ER4)
5.Now enter the registerd mail in the email field
6.click on back  (ER5)
</t>
  </si>
  <si>
    <t>not applicable</t>
  </si>
  <si>
    <t xml:space="preserve">1.it should display the Qafox.com home page
2.it should displays two option like register , login
3.it should display the login page
4.it should display the forgetpassword page
5.it will navigate it into back to login page </t>
  </si>
  <si>
    <t>TC_FP_06</t>
  </si>
  <si>
    <t>Verify the email field present in the 'Forgot Your Password' page by providing invalid email formats</t>
  </si>
  <si>
    <t>1.Open the Application page by using the beside the link(ER1)
2.Now we should click on the my Account (ER2)
3.Now we should click on the login (ER3)
4.now we had to click on the forget password option below the password field(ER4)
5.Now enter the mail(ER5)</t>
  </si>
  <si>
    <t>Email :
balu@gmail.com
baluj123gmail.com
balu@gmail.com</t>
  </si>
  <si>
    <t>1.it should display the Qafox.com home page
2.it should displays two option like register , login
3.it should display the login page
4.it should display the forgetpassword page
5.It shows the error warning that the entered email is incorrect</t>
  </si>
  <si>
    <t>TC_FP_07</t>
  </si>
  <si>
    <t xml:space="preserve">Verify whether the field is marked as mandatory  in 'Forgot Your Password page </t>
  </si>
  <si>
    <t>TC_FP_08</t>
  </si>
  <si>
    <t>Verify resetting the password for non-registered account **</t>
  </si>
  <si>
    <r>
      <rPr>
        <sz val="11"/>
        <color theme="0"/>
        <rFont val="Calibri"/>
        <family val="2"/>
        <scheme val="minor"/>
      </rPr>
      <t>Test Case I</t>
    </r>
    <r>
      <rPr>
        <sz val="11"/>
        <rFont val="Calibri"/>
        <family val="2"/>
        <scheme val="minor"/>
      </rPr>
      <t>D</t>
    </r>
  </si>
  <si>
    <t>Check whether the add-to-cart
 button is clickable or not</t>
  </si>
  <si>
    <t>TC_ATC_01</t>
  </si>
  <si>
    <t>TC_ATC_02</t>
  </si>
  <si>
    <t>TC_ATC_03</t>
  </si>
  <si>
    <t>TC_ATC_04</t>
  </si>
  <si>
    <t>TC_ATC_05</t>
  </si>
  <si>
    <t>TC_ATC_06</t>
  </si>
  <si>
    <t>TC_ATC_07</t>
  </si>
  <si>
    <t>(TS_001 AddtoCart)</t>
  </si>
  <si>
    <t>(TS_002 AddtoCart)</t>
  </si>
  <si>
    <t>(TS_003 AddtoCart)</t>
  </si>
  <si>
    <t>(TS_004 AddtoCart)</t>
  </si>
  <si>
    <t>(TS_006 AddtoCart)</t>
  </si>
  <si>
    <t>(TS_007 AddtoCart)</t>
  </si>
  <si>
    <t>(TS_008 AddtoCart)</t>
  </si>
  <si>
    <t>Check when the same item is added multiple times to the cart.</t>
  </si>
  <si>
    <t>(TS_04ForgetPassword)</t>
  </si>
  <si>
    <t>Open the Application
(http://tutorialsninja.com/demo)
 in any Browser</t>
  </si>
  <si>
    <t>The user can add products to the cart or not.</t>
  </si>
  <si>
    <t>The amount of all added items is displaying correctly or not.</t>
  </si>
  <si>
    <t>The total amount displayed in
 the shopping cart should accurately 
reflect the combined cost of all 
added items, accounting for their 
quantities and prices.</t>
  </si>
  <si>
    <t>The product page.
Identify the "Add to Cart" button on
 At top of the right side click the"Add to Cart" button. 
 Check whether the added items and their quantities or not.
Verify that the displayed total cost in add to cart</t>
  </si>
  <si>
    <t>The user should be able to add products to the cart without encountering any errors.
The cart should reflect the addition of the product.</t>
  </si>
  <si>
    <t>The product page.Identify the 
"Add to Cart" button on at top of the 
right side click the"Add to Cart" button.
Verify attempt to add same item to the cart multiple times.
Verify confirm that the cart accurately reflects the increased quantity of the item of product is successfully added to the cart</t>
  </si>
  <si>
    <t xml:space="preserve"> User should be able to add the same
 item to the cart multiple times without errors. cart should display the increased quantity of the item</t>
  </si>
  <si>
    <t>The product page.Identify the 
"Add to Cart" on at top of the 
right side click the"Add to Cart" button 
verify the add multiple items to the cart.
Remove all items from the cart.
Verify that the cart is empty, and no items remain.</t>
  </si>
  <si>
    <t>After removing all items from the cart, it should be empty, and no items should be displayed in the cart.</t>
  </si>
  <si>
    <t>Check after removing all items in the cart</t>
  </si>
  <si>
    <t>The "Add to Cart" button should be clickable, allowing users to add products to the cart without any issues.</t>
  </si>
  <si>
    <t xml:space="preserve">
 Navigate the product page.
Identify the "Add to Cart"  on at top of the right side click the"Add to Cart" button.</t>
  </si>
  <si>
    <t>Navigate the product page.Identify the 
"Add to Cart" button on at top of the right side click the"Add to Cart" button.
Verify attempt to add a product to the cart. 
Verify confirm that the product is successfully added to the cart</t>
  </si>
  <si>
    <t>check whether the user is allowed 
to delete the items in the cart.</t>
  </si>
  <si>
    <t>The user should be able to delete items from the cart.
After confirming the deletion, the selected items should be removed from the cart.</t>
  </si>
  <si>
    <t xml:space="preserve">Navigate the product page.Identify the 
"Add to Cart"  on at top of the 
right side click the"Add to Cart" button.
one or more items to the cart.
Locate the option or button to delete items.
Select one or more items for deletion.
Confirm the deletion action.
</t>
  </si>
  <si>
    <t>After entering valid login credentials for an existing account, the application successfully logged me in, and I was taken to the 'Account' page.</t>
  </si>
  <si>
    <t>A warning message with the text 'Warning: 
No match for E-Mail Address and/or Password.' was displayed as expected</t>
  </si>
  <si>
    <t>A warning message with the text 'Warning: No match for E-Mail Address and/or Password.' was displayed as expected.</t>
  </si>
  <si>
    <t>A warning message with the text 'Warning: 
No match for E-Mail Address and/or Password.' was displayed as expected.</t>
  </si>
  <si>
    <t>As expected, a warning message with the text 'Warning: No match for E-Mail Address and/or Password.' was displayed.</t>
  </si>
  <si>
    <t>As expected, I was able to log into the application using keyboard keys (Tab and Enter), which confirms that the keyboard functionality for logging in is working as per ER-1.</t>
  </si>
  <si>
    <t>As expected, proper placeholder text was displayed inside both the 'E-Mail Address' and 'Password' text fields, which confirms that the placeholder text is correctly placed as per ER-1.</t>
  </si>
  <si>
    <t>As observed during testing, the user was logged in again after logging out and using the browser back button. This result aligns with the expected behavior, where the user logs in again when going back.</t>
  </si>
  <si>
    <t>As expected, the user was not 
able to log in with the 
provided inactive 
credentials. 
This result aligns 
with the expected 
behavior for this
 test case (ER-1).</t>
  </si>
  <si>
    <t>As observed during testing, the system correctly displayed the warning message with the text 'Warning: Your account has exceeded the allowed number of login attempts. Please try again in 1 hour.' for the 5th time of clicking the 'Login' button with the same invalid credentials. This result aligns with the expected behavior for this test case (ER-1).</t>
  </si>
  <si>
    <t>Not given toggled option</t>
  </si>
  <si>
    <t>The 'Copy' option in the right-click menu should be disabled.
Password text should not be copied.</t>
  </si>
  <si>
    <t>Password text  
is not visible 
in the page source.</t>
  </si>
  <si>
    <t>After closing the browser and reopening it, the user's account remains active, and they are not logged out.</t>
  </si>
  <si>
    <t>Login functionality works correctly in all the supported environments.</t>
  </si>
  <si>
    <t>The Login page UI adheres to the UI checklist.</t>
  </si>
  <si>
    <t xml:space="preserve"> The proper Breadcrumb, Page Heading, Page URL, and Page Title are displayed correctly.</t>
  </si>
  <si>
    <t>User is successfully navigated to the 'Login' page for all three specified ways.</t>
  </si>
  <si>
    <t>As expected, the user was not log out after clicking the browser back button, which aligns with the desired behavior as per the test case's expected result (ER-1).</t>
  </si>
  <si>
    <t>As expected, the 'Forgotten Password' link was available in the Login page.
Clicking on the 'Forgotten Password' link  not working and   getting any  mail ER-2.</t>
  </si>
  <si>
    <t>The expected message "An email with a 
confirmation link has been sent to your 
email address" was not received, indicating 
that the confirmation email for resetting
 the password was not sent as expected.</t>
  </si>
  <si>
    <t>p3</t>
  </si>
  <si>
    <t>You did not receive the confirmation email with 
the password reset link, preventing you from proceeding 
with the password reset. As a 
result, you were unable to confirm the password 
reset and change your password. Therefore, you were no
t able to log in with the new password immediately.</t>
  </si>
  <si>
    <t>I did not receive a reset link in the email, 
so I couldn't test how many times the reset link can be used.</t>
  </si>
  <si>
    <t>I did not receive the expected confirmation 
link to reset the password and was unable to
 proceed with testing the scenario for matching
 the password and confirm password.</t>
  </si>
  <si>
    <t>The 'Forgot Your Password' page. It successfully navigates back to the login page when clicked. This aligns with the expected behavior for this functionality.</t>
  </si>
  <si>
    <t>1.it should display the Qafox.com home page
2.it should displays two option like register , login
3.it should display the login page
4.it should display the forgetpassword page
5.It shows the error warning that the entered incorrect mail id</t>
  </si>
  <si>
    <t xml:space="preserve"> "No match for E-Mail Address and/or Password." 
6when incorrect email formats are entered. </t>
  </si>
  <si>
    <t>p2</t>
  </si>
  <si>
    <t>p1</t>
  </si>
  <si>
    <t>I not receive the expected email with a confirmation link after providing your registered email address in the 'Forgot Your Password' page. This indicates that there was an issue with the email delivery for the password reset process. You are not receiving the email as intended, which prevents you from resetting your password.</t>
  </si>
  <si>
    <t>The actual result for your test case "
Verify resetting the password for a non-registered account" 
is that the application correctly displayed the error message "
Warning: No match for E-Mail Address and/or Password"
 when attempting to reset the password for a non-registered email account.</t>
  </si>
  <si>
    <t>The user successfully logged out and was redirected to the home page with the 'Login' option in place of 'Logout' in the 'My Account' drop-down menu.</t>
  </si>
  <si>
    <t>The user successfully logged out from the 'Right Column' options, which led to the 'Account Logout' page, where they saw 'Login' in place of 'Logout' under 'My Account,' and then they were taken to the home page.</t>
  </si>
  <si>
    <t xml:space="preserve"> The 'Logout' option was not displayed under the 'My Account' drop-down menu before logging in, as expected.</t>
  </si>
  <si>
    <t>The actual result is that after logging out and clicking the browser back button, the user gets loggin back into the account,</t>
  </si>
  <si>
    <t>The actual result is that after logging in and closing the browser without logging out, the user's session is maintained when reopening the browser and navigating the application.</t>
  </si>
  <si>
    <t>The actual result is that the 'Account Logout' page displays the proper Page Heading, Page Title, Page URL, and Breadcrumb, which aligns with the expected behavior.</t>
  </si>
  <si>
    <t>Successful logout, and the UI of the logout option and 'Account Logout' page meet the expected criteria.</t>
  </si>
  <si>
    <t>The logout functionality should work consistently across all supported environments</t>
  </si>
  <si>
    <t>A clickable "Add to Cart" button 
allows users to add products to their cart.
If products can be added successfully, 
the test case is considered a pass.</t>
  </si>
  <si>
    <t xml:space="preserve">The total cost in the shopping cart should accurately reflect the combined price of all added items, considering their quantities and prices. </t>
  </si>
  <si>
    <t>The user can add successfully each
If everything went smoothly without errors,accurately displayed the increased quantity of the item as expected result</t>
  </si>
  <si>
    <t>If the website allows you to add the same item multiple times without errors, and the cart accurately displays the increased quantity of the item each time, you should state that the test passed successfully.</t>
  </si>
  <si>
    <t>If the website allows you to successfully add multiple items to the cart, and after removing all items, the cart is indeed empty with no items displayed, then the test has passed successfully.</t>
  </si>
  <si>
    <t>If the website allows you to successfully delete the selected items from the cart, and after confirmation, the selected items are removed from the cart, then the test has passed successfully.</t>
  </si>
  <si>
    <t>If you were successfully navigated to the 'Register Account' page after clicking 'Continue' (as specified in ER-1), and you were able to navigate to the appropriate pages (as specified in ER-2) by clicking different options, then the test has passed successfully.</t>
  </si>
  <si>
    <t>Verify 'Forgotten Password' link is available in the Login page and is  working after send a link</t>
  </si>
  <si>
    <t>Verify 'Forgotten Password' link is
 available in the Login page and is  
working after send a link :-QU1-10</t>
  </si>
  <si>
    <t>Verify the text into the Password 
field is toggled to hide its visibility:-QU1-11</t>
  </si>
  <si>
    <t>Using forget option   didn’tworking because we can not get any confirmation mail changing the password</t>
  </si>
  <si>
    <t>Verify Logging into 
the Application 
after changing 
the password-QU1-12</t>
  </si>
  <si>
    <t>Verify logging out and browsing back-QU1-13</t>
  </si>
  <si>
    <t>Verify User is able reset the password **:-
QU1-14</t>
  </si>
  <si>
    <t>Verify the password 
reset link should take the user to the
 login page after resetting it and able to 
login with new password immediately ** :- 
QU1-15:</t>
  </si>
  <si>
    <t>Verify how many times a user
 can use the reset link sent in the email **:-QU1-16</t>
  </si>
  <si>
    <t>Verify the user has given the
 same password in both passwords and
 confirm the password field **:-QU1-17</t>
  </si>
  <si>
    <t>Verify whether the field is marked as
 mandatory  in 'Forgot Your Password
 page :-QU1-18</t>
  </si>
  <si>
    <t>I did not receive the expected confirmation 
link to  the password and was unable to
 proceed with testing the scenario for matching
 the password and confirm password.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</si>
</sst>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0"/>
      <name val="Calibri"/>
      <family val="2"/>
      <scheme val="minor"/>
    </font>
    <font>
      <u/>
      <sz val="11"/>
      <color theme="10"/>
      <name val="Calibri"/>
      <family val="2"/>
      <scheme val="minor"/>
    </font>
    <font>
      <sz val="11"/>
      <color theme="9"/>
      <name val="Calibri"/>
      <family val="2"/>
      <scheme val="minor"/>
    </font>
    <font>
      <sz val="8"/>
      <name val="Calibri"/>
      <family val="2"/>
      <scheme val="minor"/>
    </font>
    <font>
      <sz val="14"/>
      <color theme="1"/>
      <name val="Aptos"/>
      <family val="2"/>
    </font>
    <font>
      <sz val="11"/>
      <name val="Calibri"/>
      <family val="2"/>
      <scheme val="minor"/>
    </font>
    <font>
      <sz val="10"/>
      <color rgb="FF252830"/>
      <name val="Segoe UI"/>
      <family val="2"/>
    </font>
    <font>
      <sz val="10"/>
      <color rgb="FF374151"/>
      <name val="Segoe UI"/>
      <family val="2"/>
    </font>
    <font>
      <sz val="14"/>
      <color theme="1"/>
      <name val="Calibri"/>
      <family val="2"/>
      <scheme val="minor"/>
    </font>
    <font>
      <sz val="16"/>
      <color theme="1"/>
      <name val="Calibri"/>
      <family val="2"/>
      <scheme val="minor"/>
    </font>
  </fonts>
  <fills count="7">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9"/>
        <bgColor indexed="64"/>
      </patternFill>
    </fill>
    <fill>
      <patternFill patternType="solid">
        <fgColor rgb="FFFF0000"/>
        <bgColor indexed="64"/>
      </patternFill>
    </fill>
    <fill>
      <patternFill patternType="solid">
        <fgColor rgb="FFFF0000"/>
        <bgColor theme="9"/>
      </patternFill>
    </fill>
  </fills>
  <borders count="4">
    <border>
      <left/>
      <right/>
      <top/>
      <bottom/>
      <diagonal/>
    </border>
    <border>
      <left style="thin">
        <color theme="0"/>
      </left>
      <right style="thin">
        <color theme="0"/>
      </right>
      <top style="thin">
        <color theme="0"/>
      </top>
      <bottom/>
      <diagonal/>
    </border>
    <border>
      <left/>
      <right/>
      <top/>
      <bottom style="thin">
        <color theme="1"/>
      </bottom>
      <diagonal/>
    </border>
    <border>
      <left style="thin">
        <color theme="1"/>
      </left>
      <right style="thin">
        <color theme="1"/>
      </right>
      <top style="thin">
        <color theme="1"/>
      </top>
      <bottom style="thin">
        <color theme="1"/>
      </bottom>
      <diagonal/>
    </border>
  </borders>
  <cellStyleXfs count="2">
    <xf numFmtId="0" fontId="0" fillId="0" borderId="0"/>
    <xf numFmtId="0" fontId="2" fillId="0" borderId="0" applyNumberFormat="0" applyFill="0" applyBorder="0" applyAlignment="0" applyProtection="0"/>
  </cellStyleXfs>
  <cellXfs count="38">
    <xf numFmtId="0" fontId="0" fillId="0" borderId="0" xfId="0"/>
    <xf numFmtId="0" fontId="1" fillId="2" borderId="1" xfId="0" applyFont="1" applyFill="1" applyBorder="1" applyAlignment="1">
      <alignment horizontal="center"/>
    </xf>
    <xf numFmtId="0" fontId="1" fillId="3" borderId="0" xfId="0" applyFont="1" applyFill="1" applyAlignment="1">
      <alignment horizontal="center"/>
    </xf>
    <xf numFmtId="0" fontId="0" fillId="0" borderId="3" xfId="0" applyBorder="1" applyAlignment="1">
      <alignment horizontal="center" vertical="center"/>
    </xf>
    <xf numFmtId="0" fontId="0" fillId="0" borderId="3" xfId="0" applyBorder="1" applyAlignment="1">
      <alignment horizontal="center" vertical="center" wrapText="1"/>
    </xf>
    <xf numFmtId="0" fontId="0" fillId="0" borderId="3" xfId="0" applyBorder="1" applyAlignment="1">
      <alignment horizontal="left" vertical="top" wrapText="1"/>
    </xf>
    <xf numFmtId="0" fontId="1" fillId="0" borderId="3" xfId="0" applyFont="1" applyBorder="1" applyAlignment="1">
      <alignment horizontal="center" vertical="center"/>
    </xf>
    <xf numFmtId="0" fontId="0" fillId="0" borderId="3" xfId="0" applyBorder="1"/>
    <xf numFmtId="0" fontId="0" fillId="0" borderId="0" xfId="0" applyAlignment="1">
      <alignment horizontal="left" vertical="top" wrapText="1"/>
    </xf>
    <xf numFmtId="0" fontId="0" fillId="0" borderId="3" xfId="0" applyBorder="1" applyAlignment="1">
      <alignment vertical="top" wrapText="1"/>
    </xf>
    <xf numFmtId="0" fontId="0" fillId="0" borderId="3" xfId="0" applyBorder="1" applyAlignment="1">
      <alignment horizontal="left" vertical="top"/>
    </xf>
    <xf numFmtId="0" fontId="0" fillId="0" borderId="3" xfId="0" quotePrefix="1" applyBorder="1" applyAlignment="1">
      <alignment horizontal="left" vertical="top" wrapText="1"/>
    </xf>
    <xf numFmtId="0" fontId="3" fillId="3" borderId="0" xfId="0" applyFont="1" applyFill="1" applyAlignment="1">
      <alignment horizontal="center"/>
    </xf>
    <xf numFmtId="0" fontId="3" fillId="0" borderId="3" xfId="0" applyFont="1" applyBorder="1" applyAlignment="1">
      <alignment horizontal="center" vertical="center"/>
    </xf>
    <xf numFmtId="0" fontId="3" fillId="0" borderId="3" xfId="0" applyFont="1" applyBorder="1"/>
    <xf numFmtId="0" fontId="3" fillId="4" borderId="0" xfId="0" applyFont="1" applyFill="1" applyAlignment="1">
      <alignment horizontal="center"/>
    </xf>
    <xf numFmtId="0" fontId="1" fillId="5" borderId="3" xfId="0" applyFont="1" applyFill="1" applyBorder="1" applyAlignment="1">
      <alignment horizontal="center" vertical="center"/>
    </xf>
    <xf numFmtId="0" fontId="0" fillId="0" borderId="3" xfId="0" applyBorder="1" applyAlignment="1">
      <alignment wrapText="1"/>
    </xf>
    <xf numFmtId="0" fontId="5" fillId="0" borderId="0" xfId="0" applyFont="1"/>
    <xf numFmtId="0" fontId="5" fillId="0" borderId="0" xfId="0" applyFont="1" applyAlignment="1">
      <alignment wrapText="1"/>
    </xf>
    <xf numFmtId="0" fontId="5" fillId="0" borderId="0" xfId="0" applyFont="1" applyAlignment="1">
      <alignment vertical="center" wrapText="1"/>
    </xf>
    <xf numFmtId="0" fontId="6" fillId="2" borderId="0" xfId="0" applyFont="1" applyFill="1" applyAlignment="1">
      <alignment horizontal="center" vertical="center"/>
    </xf>
    <xf numFmtId="0" fontId="1" fillId="2" borderId="0" xfId="0" applyFont="1" applyFill="1" applyAlignment="1">
      <alignment horizontal="center" vertical="center"/>
    </xf>
    <xf numFmtId="0" fontId="5" fillId="0" borderId="0" xfId="0" applyFont="1" applyAlignment="1">
      <alignment horizontal="center" vertical="center" wrapText="1"/>
    </xf>
    <xf numFmtId="0" fontId="5" fillId="0" borderId="0" xfId="0" applyFont="1" applyAlignment="1">
      <alignment vertical="center"/>
    </xf>
    <xf numFmtId="0" fontId="7" fillId="0" borderId="0" xfId="0" applyFont="1" applyAlignment="1">
      <alignment wrapText="1"/>
    </xf>
    <xf numFmtId="0" fontId="0" fillId="0" borderId="0" xfId="0" applyAlignment="1">
      <alignment vertical="center"/>
    </xf>
    <xf numFmtId="0" fontId="0" fillId="0" borderId="0" xfId="0" applyAlignment="1">
      <alignment wrapText="1"/>
    </xf>
    <xf numFmtId="0" fontId="7" fillId="0" borderId="0" xfId="0" applyFont="1" applyAlignment="1">
      <alignment horizontal="left" vertical="center" wrapText="1"/>
    </xf>
    <xf numFmtId="0" fontId="0" fillId="0" borderId="0" xfId="0" applyAlignment="1">
      <alignment horizontal="left" vertical="center"/>
    </xf>
    <xf numFmtId="0" fontId="8" fillId="0" borderId="0" xfId="0" applyFont="1" applyAlignment="1">
      <alignment wrapText="1"/>
    </xf>
    <xf numFmtId="0" fontId="0" fillId="5" borderId="0" xfId="0" applyFill="1"/>
    <xf numFmtId="0" fontId="0" fillId="4" borderId="0" xfId="0" applyFill="1"/>
    <xf numFmtId="0" fontId="0" fillId="0" borderId="0" xfId="0" applyAlignment="1">
      <alignment horizontal="center" vertical="top"/>
    </xf>
    <xf numFmtId="0" fontId="3" fillId="6" borderId="0" xfId="0" applyFont="1" applyFill="1"/>
    <xf numFmtId="0" fontId="9" fillId="0" borderId="0" xfId="0" applyFont="1" applyAlignment="1">
      <alignment wrapText="1"/>
    </xf>
    <xf numFmtId="0" fontId="10" fillId="0" borderId="0" xfId="0" applyFont="1" applyAlignment="1">
      <alignment wrapText="1"/>
    </xf>
    <xf numFmtId="0" fontId="2" fillId="3" borderId="2" xfId="1" applyFill="1" applyBorder="1" applyAlignment="1">
      <alignment horizontal="left"/>
    </xf>
  </cellXfs>
  <cellStyles count="2">
    <cellStyle name="Hyperlink" xfId="1" builtinId="8"/>
    <cellStyle name="Normal" xfId="0" builtinId="0"/>
  </cellStyles>
  <dxfs count="12">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7EB51-F834-4268-AD8E-64C48AA61B02}">
  <dimension ref="A1:K29"/>
  <sheetViews>
    <sheetView topLeftCell="B3" zoomScale="59" zoomScaleNormal="69" workbookViewId="0">
      <selection activeCell="H24" sqref="H24"/>
    </sheetView>
  </sheetViews>
  <sheetFormatPr defaultRowHeight="14.4" x14ac:dyDescent="0.3"/>
  <cols>
    <col min="1" max="1" width="13.33203125" customWidth="1"/>
    <col min="2" max="2" width="20" customWidth="1"/>
    <col min="3" max="3" width="16.33203125" customWidth="1"/>
    <col min="4" max="4" width="26.77734375" customWidth="1"/>
    <col min="5" max="5" width="29.5546875" customWidth="1"/>
    <col min="6" max="6" width="28.6640625" customWidth="1"/>
    <col min="7" max="7" width="53.44140625" customWidth="1"/>
    <col min="8" max="8" width="39.44140625" customWidth="1"/>
    <col min="9" max="9" width="13" customWidth="1"/>
    <col min="10" max="10" width="16.33203125" customWidth="1"/>
    <col min="11" max="11" width="27.21875" customWidth="1"/>
  </cols>
  <sheetData>
    <row r="1" spans="1:11" x14ac:dyDescent="0.3">
      <c r="A1" s="1" t="s">
        <v>0</v>
      </c>
      <c r="B1" s="1" t="s">
        <v>1</v>
      </c>
      <c r="C1" s="1" t="s">
        <v>2</v>
      </c>
      <c r="D1" s="1" t="s">
        <v>3</v>
      </c>
      <c r="E1" s="1" t="s">
        <v>4</v>
      </c>
      <c r="F1" s="1" t="s">
        <v>5</v>
      </c>
      <c r="G1" s="1" t="s">
        <v>6</v>
      </c>
      <c r="H1" s="1" t="s">
        <v>7</v>
      </c>
      <c r="I1" s="1" t="s">
        <v>8</v>
      </c>
      <c r="J1" s="1" t="s">
        <v>9</v>
      </c>
      <c r="K1" s="1" t="s">
        <v>10</v>
      </c>
    </row>
    <row r="2" spans="1:11" x14ac:dyDescent="0.3">
      <c r="A2" s="37" t="s">
        <v>11</v>
      </c>
      <c r="B2" s="37"/>
      <c r="C2" s="2"/>
      <c r="D2" s="2"/>
      <c r="E2" s="2"/>
      <c r="F2" s="2"/>
      <c r="G2" s="2"/>
      <c r="H2" s="2"/>
      <c r="I2" s="12"/>
      <c r="J2" s="15"/>
      <c r="K2" s="12"/>
    </row>
    <row r="3" spans="1:11" ht="187.2" x14ac:dyDescent="0.3">
      <c r="A3" s="3" t="s">
        <v>12</v>
      </c>
      <c r="B3" s="4" t="s">
        <v>13</v>
      </c>
      <c r="C3" s="5" t="s">
        <v>14</v>
      </c>
      <c r="D3" s="5" t="s">
        <v>15</v>
      </c>
      <c r="E3" s="5" t="s">
        <v>16</v>
      </c>
      <c r="F3" s="3" t="s">
        <v>17</v>
      </c>
      <c r="G3" s="5" t="s">
        <v>269</v>
      </c>
      <c r="H3" s="5" t="s">
        <v>270</v>
      </c>
      <c r="I3" s="13" t="s">
        <v>18</v>
      </c>
      <c r="J3" s="15"/>
      <c r="K3" s="14"/>
    </row>
    <row r="4" spans="1:11" ht="201.6" x14ac:dyDescent="0.3">
      <c r="A4" s="3" t="s">
        <v>20</v>
      </c>
      <c r="B4" s="4" t="s">
        <v>13</v>
      </c>
      <c r="C4" s="5" t="s">
        <v>21</v>
      </c>
      <c r="D4" s="5" t="s">
        <v>15</v>
      </c>
      <c r="E4" s="5" t="s">
        <v>22</v>
      </c>
      <c r="F4" s="3" t="s">
        <v>17</v>
      </c>
      <c r="G4" s="5" t="s">
        <v>23</v>
      </c>
      <c r="H4" s="5" t="s">
        <v>275</v>
      </c>
      <c r="I4" s="3" t="s">
        <v>24</v>
      </c>
      <c r="J4" s="16"/>
      <c r="K4" s="8" t="s">
        <v>271</v>
      </c>
    </row>
    <row r="5" spans="1:11" ht="201.6" x14ac:dyDescent="0.3">
      <c r="A5" s="3" t="s">
        <v>25</v>
      </c>
      <c r="B5" s="4" t="s">
        <v>13</v>
      </c>
      <c r="C5" s="5" t="s">
        <v>26</v>
      </c>
      <c r="D5" s="5" t="s">
        <v>15</v>
      </c>
      <c r="E5" s="5" t="s">
        <v>27</v>
      </c>
      <c r="F5" s="3" t="s">
        <v>17</v>
      </c>
      <c r="G5" s="5" t="s">
        <v>28</v>
      </c>
      <c r="H5" s="5" t="s">
        <v>276</v>
      </c>
      <c r="I5" s="3" t="s">
        <v>24</v>
      </c>
      <c r="J5" s="6" t="s">
        <v>277</v>
      </c>
      <c r="K5" s="7"/>
    </row>
    <row r="6" spans="1:11" ht="216" x14ac:dyDescent="0.3">
      <c r="A6" s="3" t="s">
        <v>29</v>
      </c>
      <c r="B6" s="4" t="s">
        <v>13</v>
      </c>
      <c r="C6" s="5" t="s">
        <v>30</v>
      </c>
      <c r="D6" s="5" t="s">
        <v>15</v>
      </c>
      <c r="E6" s="5" t="s">
        <v>31</v>
      </c>
      <c r="F6" s="3" t="s">
        <v>17</v>
      </c>
      <c r="G6" s="5" t="s">
        <v>32</v>
      </c>
      <c r="H6" s="9" t="s">
        <v>278</v>
      </c>
      <c r="I6" s="3" t="s">
        <v>33</v>
      </c>
      <c r="J6" s="6" t="s">
        <v>277</v>
      </c>
      <c r="K6" s="7"/>
    </row>
    <row r="7" spans="1:11" ht="259.2" x14ac:dyDescent="0.3">
      <c r="A7" s="3" t="s">
        <v>34</v>
      </c>
      <c r="B7" s="4" t="s">
        <v>13</v>
      </c>
      <c r="C7" s="5" t="s">
        <v>35</v>
      </c>
      <c r="D7" s="5" t="s">
        <v>15</v>
      </c>
      <c r="E7" s="5" t="s">
        <v>36</v>
      </c>
      <c r="F7" s="3" t="s">
        <v>17</v>
      </c>
      <c r="G7" s="5" t="s">
        <v>37</v>
      </c>
      <c r="H7" s="5" t="s">
        <v>287</v>
      </c>
      <c r="I7" s="3" t="s">
        <v>33</v>
      </c>
      <c r="J7" s="6" t="s">
        <v>277</v>
      </c>
      <c r="K7" s="17" t="s">
        <v>286</v>
      </c>
    </row>
    <row r="8" spans="1:11" ht="244.8" x14ac:dyDescent="0.3">
      <c r="A8" s="3" t="s">
        <v>38</v>
      </c>
      <c r="B8" s="4" t="s">
        <v>13</v>
      </c>
      <c r="C8" s="5" t="s">
        <v>39</v>
      </c>
      <c r="D8" s="5" t="s">
        <v>15</v>
      </c>
      <c r="E8" s="5" t="s">
        <v>40</v>
      </c>
      <c r="F8" s="3" t="s">
        <v>17</v>
      </c>
      <c r="G8" s="5" t="s">
        <v>41</v>
      </c>
      <c r="H8" s="5" t="s">
        <v>288</v>
      </c>
      <c r="I8" s="3" t="s">
        <v>33</v>
      </c>
      <c r="J8" s="6" t="s">
        <v>272</v>
      </c>
      <c r="K8" s="17" t="s">
        <v>289</v>
      </c>
    </row>
    <row r="9" spans="1:11" ht="158.4" x14ac:dyDescent="0.3">
      <c r="A9" s="3" t="s">
        <v>42</v>
      </c>
      <c r="B9" s="4" t="s">
        <v>13</v>
      </c>
      <c r="C9" s="5" t="s">
        <v>43</v>
      </c>
      <c r="D9" s="5" t="s">
        <v>15</v>
      </c>
      <c r="E9" s="5" t="s">
        <v>44</v>
      </c>
      <c r="F9" s="3" t="s">
        <v>17</v>
      </c>
      <c r="G9" s="10" t="s">
        <v>45</v>
      </c>
      <c r="H9" s="9" t="s">
        <v>295</v>
      </c>
      <c r="I9" s="3" t="s">
        <v>33</v>
      </c>
      <c r="J9" s="6" t="s">
        <v>277</v>
      </c>
      <c r="K9" s="7"/>
    </row>
    <row r="10" spans="1:11" ht="216" x14ac:dyDescent="0.3">
      <c r="A10" s="3" t="s">
        <v>46</v>
      </c>
      <c r="B10" s="4" t="s">
        <v>13</v>
      </c>
      <c r="C10" s="5" t="s">
        <v>47</v>
      </c>
      <c r="D10" s="5" t="s">
        <v>15</v>
      </c>
      <c r="E10" s="5" t="s">
        <v>48</v>
      </c>
      <c r="F10" s="3" t="s">
        <v>17</v>
      </c>
      <c r="G10" s="5" t="s">
        <v>49</v>
      </c>
      <c r="H10" s="5" t="s">
        <v>279</v>
      </c>
      <c r="I10" s="3" t="s">
        <v>33</v>
      </c>
      <c r="J10" s="6" t="s">
        <v>277</v>
      </c>
      <c r="K10" s="7"/>
    </row>
    <row r="11" spans="1:11" ht="158.4" x14ac:dyDescent="0.3">
      <c r="A11" s="3" t="s">
        <v>50</v>
      </c>
      <c r="B11" s="4" t="s">
        <v>13</v>
      </c>
      <c r="C11" s="5" t="s">
        <v>51</v>
      </c>
      <c r="D11" s="5" t="s">
        <v>15</v>
      </c>
      <c r="E11" s="5" t="s">
        <v>52</v>
      </c>
      <c r="F11" s="5" t="s">
        <v>53</v>
      </c>
      <c r="G11" s="5" t="s">
        <v>54</v>
      </c>
      <c r="H11" s="5" t="s">
        <v>280</v>
      </c>
      <c r="I11" s="3" t="s">
        <v>33</v>
      </c>
      <c r="J11" s="6" t="s">
        <v>277</v>
      </c>
      <c r="K11" s="7"/>
    </row>
    <row r="12" spans="1:11" ht="187.2" x14ac:dyDescent="0.3">
      <c r="A12" s="3" t="s">
        <v>55</v>
      </c>
      <c r="B12" s="4" t="s">
        <v>13</v>
      </c>
      <c r="C12" s="5" t="s">
        <v>56</v>
      </c>
      <c r="D12" s="5" t="s">
        <v>15</v>
      </c>
      <c r="E12" s="5" t="s">
        <v>57</v>
      </c>
      <c r="F12" s="9" t="s">
        <v>58</v>
      </c>
      <c r="G12" s="5" t="s">
        <v>59</v>
      </c>
      <c r="H12" s="5" t="s">
        <v>281</v>
      </c>
      <c r="I12" s="3" t="s">
        <v>33</v>
      </c>
      <c r="J12" s="6" t="s">
        <v>277</v>
      </c>
      <c r="K12" s="7"/>
    </row>
    <row r="13" spans="1:11" ht="187.2" x14ac:dyDescent="0.3">
      <c r="A13" s="3" t="s">
        <v>60</v>
      </c>
      <c r="B13" s="4" t="s">
        <v>13</v>
      </c>
      <c r="C13" s="5" t="s">
        <v>61</v>
      </c>
      <c r="D13" s="5" t="s">
        <v>15</v>
      </c>
      <c r="E13" s="5" t="s">
        <v>62</v>
      </c>
      <c r="F13" s="9" t="s">
        <v>63</v>
      </c>
      <c r="G13" s="5" t="s">
        <v>64</v>
      </c>
      <c r="H13" s="5" t="s">
        <v>274</v>
      </c>
      <c r="I13" s="3" t="s">
        <v>33</v>
      </c>
      <c r="J13" s="6" t="s">
        <v>272</v>
      </c>
      <c r="K13" s="5" t="s">
        <v>273</v>
      </c>
    </row>
    <row r="14" spans="1:11" ht="172.8" x14ac:dyDescent="0.3">
      <c r="A14" s="3" t="s">
        <v>65</v>
      </c>
      <c r="B14" s="4" t="s">
        <v>13</v>
      </c>
      <c r="C14" s="5" t="s">
        <v>66</v>
      </c>
      <c r="D14" s="5" t="s">
        <v>15</v>
      </c>
      <c r="E14" s="5" t="s">
        <v>67</v>
      </c>
      <c r="F14" s="3" t="s">
        <v>17</v>
      </c>
      <c r="G14" s="5" t="s">
        <v>68</v>
      </c>
      <c r="H14" s="5" t="s">
        <v>282</v>
      </c>
      <c r="I14" s="3" t="s">
        <v>33</v>
      </c>
      <c r="J14" s="6" t="s">
        <v>277</v>
      </c>
      <c r="K14" s="17"/>
    </row>
    <row r="15" spans="1:11" ht="100.8" x14ac:dyDescent="0.3">
      <c r="A15" s="3" t="s">
        <v>69</v>
      </c>
      <c r="B15" s="4" t="s">
        <v>13</v>
      </c>
      <c r="C15" s="5" t="s">
        <v>70</v>
      </c>
      <c r="D15" s="5" t="s">
        <v>15</v>
      </c>
      <c r="E15" s="5" t="s">
        <v>71</v>
      </c>
      <c r="F15" s="3" t="s">
        <v>17</v>
      </c>
      <c r="G15" s="5" t="s">
        <v>72</v>
      </c>
      <c r="H15" s="5" t="s">
        <v>283</v>
      </c>
      <c r="I15" s="3" t="s">
        <v>33</v>
      </c>
      <c r="J15" s="6" t="s">
        <v>277</v>
      </c>
      <c r="K15" s="7"/>
    </row>
    <row r="16" spans="1:11" ht="100.8" x14ac:dyDescent="0.3">
      <c r="A16" s="3" t="s">
        <v>73</v>
      </c>
      <c r="B16" s="4" t="s">
        <v>13</v>
      </c>
      <c r="C16" s="5" t="s">
        <v>74</v>
      </c>
      <c r="D16" s="5" t="s">
        <v>15</v>
      </c>
      <c r="E16" s="5" t="s">
        <v>75</v>
      </c>
      <c r="F16" s="3" t="s">
        <v>17</v>
      </c>
      <c r="G16" s="5" t="s">
        <v>76</v>
      </c>
      <c r="H16" s="5" t="s">
        <v>305</v>
      </c>
      <c r="I16" s="3" t="s">
        <v>33</v>
      </c>
      <c r="J16" s="6" t="s">
        <v>277</v>
      </c>
      <c r="K16" s="5"/>
    </row>
    <row r="17" spans="1:11" ht="172.8" x14ac:dyDescent="0.3">
      <c r="A17" s="3" t="s">
        <v>77</v>
      </c>
      <c r="B17" s="4" t="s">
        <v>13</v>
      </c>
      <c r="C17" s="5" t="s">
        <v>78</v>
      </c>
      <c r="D17" s="5" t="s">
        <v>15</v>
      </c>
      <c r="E17" s="5" t="s">
        <v>79</v>
      </c>
      <c r="F17" s="3" t="s">
        <v>17</v>
      </c>
      <c r="G17" s="5" t="s">
        <v>80</v>
      </c>
      <c r="H17" s="5"/>
      <c r="I17" s="3" t="s">
        <v>24</v>
      </c>
      <c r="J17" s="6" t="s">
        <v>19</v>
      </c>
      <c r="K17" s="7"/>
    </row>
    <row r="18" spans="1:11" ht="144" x14ac:dyDescent="0.3">
      <c r="A18" s="3" t="s">
        <v>81</v>
      </c>
      <c r="B18" s="4" t="s">
        <v>13</v>
      </c>
      <c r="C18" s="5" t="s">
        <v>82</v>
      </c>
      <c r="D18" s="5" t="s">
        <v>15</v>
      </c>
      <c r="E18" s="5" t="s">
        <v>83</v>
      </c>
      <c r="F18" s="3" t="s">
        <v>17</v>
      </c>
      <c r="G18" s="5" t="s">
        <v>84</v>
      </c>
      <c r="H18" s="5" t="s">
        <v>302</v>
      </c>
      <c r="I18" s="3" t="s">
        <v>33</v>
      </c>
      <c r="J18" s="6" t="s">
        <v>272</v>
      </c>
      <c r="K18" s="5" t="s">
        <v>284</v>
      </c>
    </row>
    <row r="19" spans="1:11" ht="259.2" x14ac:dyDescent="0.3">
      <c r="A19" s="3" t="s">
        <v>85</v>
      </c>
      <c r="B19" s="4" t="s">
        <v>13</v>
      </c>
      <c r="C19" s="5" t="s">
        <v>86</v>
      </c>
      <c r="D19" s="5" t="s">
        <v>15</v>
      </c>
      <c r="E19" s="5" t="s">
        <v>87</v>
      </c>
      <c r="F19" s="4">
        <v>12345</v>
      </c>
      <c r="G19" s="5" t="s">
        <v>88</v>
      </c>
      <c r="H19" s="5" t="s">
        <v>303</v>
      </c>
      <c r="I19" s="3" t="s">
        <v>33</v>
      </c>
      <c r="J19" s="6" t="s">
        <v>272</v>
      </c>
      <c r="K19" s="5" t="s">
        <v>285</v>
      </c>
    </row>
    <row r="20" spans="1:11" ht="144" x14ac:dyDescent="0.3">
      <c r="A20" s="3" t="s">
        <v>89</v>
      </c>
      <c r="B20" s="4" t="s">
        <v>13</v>
      </c>
      <c r="C20" s="5" t="s">
        <v>90</v>
      </c>
      <c r="D20" s="5" t="s">
        <v>15</v>
      </c>
      <c r="E20" s="5" t="s">
        <v>91</v>
      </c>
      <c r="F20" s="3" t="s">
        <v>17</v>
      </c>
      <c r="G20" s="5" t="s">
        <v>92</v>
      </c>
      <c r="H20" s="5" t="s">
        <v>290</v>
      </c>
      <c r="I20" s="3" t="s">
        <v>33</v>
      </c>
      <c r="J20" s="6" t="s">
        <v>272</v>
      </c>
      <c r="K20" s="17" t="s">
        <v>291</v>
      </c>
    </row>
    <row r="21" spans="1:11" ht="230.4" x14ac:dyDescent="0.3">
      <c r="A21" s="3" t="s">
        <v>93</v>
      </c>
      <c r="B21" s="4" t="s">
        <v>13</v>
      </c>
      <c r="C21" s="9" t="s">
        <v>94</v>
      </c>
      <c r="D21" s="5" t="s">
        <v>15</v>
      </c>
      <c r="E21" s="5" t="s">
        <v>95</v>
      </c>
      <c r="F21" s="3" t="s">
        <v>17</v>
      </c>
      <c r="G21" s="5" t="s">
        <v>96</v>
      </c>
      <c r="H21" s="5" t="s">
        <v>292</v>
      </c>
      <c r="I21" s="3" t="s">
        <v>33</v>
      </c>
      <c r="J21" s="6" t="s">
        <v>277</v>
      </c>
      <c r="K21" s="5"/>
    </row>
    <row r="22" spans="1:11" ht="72" x14ac:dyDescent="0.3">
      <c r="A22" s="3" t="s">
        <v>97</v>
      </c>
      <c r="B22" s="4" t="s">
        <v>13</v>
      </c>
      <c r="C22" s="5" t="s">
        <v>98</v>
      </c>
      <c r="D22" s="5" t="s">
        <v>15</v>
      </c>
      <c r="E22" s="5" t="s">
        <v>99</v>
      </c>
      <c r="F22" s="3" t="s">
        <v>17</v>
      </c>
      <c r="G22" s="5" t="s">
        <v>100</v>
      </c>
      <c r="H22" s="11" t="s">
        <v>293</v>
      </c>
      <c r="I22" s="3" t="s">
        <v>33</v>
      </c>
      <c r="J22" s="6" t="s">
        <v>277</v>
      </c>
      <c r="K22" s="7"/>
    </row>
    <row r="23" spans="1:11" ht="187.2" x14ac:dyDescent="0.3">
      <c r="A23" s="3" t="s">
        <v>101</v>
      </c>
      <c r="B23" s="4" t="s">
        <v>13</v>
      </c>
      <c r="C23" s="5" t="s">
        <v>102</v>
      </c>
      <c r="D23" s="5" t="s">
        <v>15</v>
      </c>
      <c r="E23" s="5" t="s">
        <v>103</v>
      </c>
      <c r="F23" s="3" t="s">
        <v>17</v>
      </c>
      <c r="G23" s="5" t="s">
        <v>104</v>
      </c>
      <c r="H23" s="5" t="s">
        <v>294</v>
      </c>
      <c r="I23" s="3" t="s">
        <v>33</v>
      </c>
      <c r="J23" s="6" t="s">
        <v>277</v>
      </c>
      <c r="K23" s="7"/>
    </row>
    <row r="24" spans="1:11" ht="144" x14ac:dyDescent="0.3">
      <c r="A24" s="3" t="s">
        <v>105</v>
      </c>
      <c r="B24" s="4" t="s">
        <v>13</v>
      </c>
      <c r="C24" s="5" t="s">
        <v>106</v>
      </c>
      <c r="D24" s="5" t="s">
        <v>15</v>
      </c>
      <c r="E24" s="5" t="s">
        <v>107</v>
      </c>
      <c r="F24" s="3" t="s">
        <v>17</v>
      </c>
      <c r="G24" s="5" t="s">
        <v>108</v>
      </c>
      <c r="H24" s="5" t="s">
        <v>296</v>
      </c>
      <c r="I24" s="3" t="s">
        <v>33</v>
      </c>
      <c r="J24" s="6" t="s">
        <v>272</v>
      </c>
      <c r="K24" s="17" t="s">
        <v>297</v>
      </c>
    </row>
    <row r="25" spans="1:11" ht="115.2" x14ac:dyDescent="0.3">
      <c r="A25" s="3" t="s">
        <v>109</v>
      </c>
      <c r="B25" s="4" t="s">
        <v>13</v>
      </c>
      <c r="C25" s="5" t="s">
        <v>110</v>
      </c>
      <c r="D25" s="5" t="s">
        <v>15</v>
      </c>
      <c r="E25" s="5" t="s">
        <v>111</v>
      </c>
      <c r="F25" s="3" t="s">
        <v>17</v>
      </c>
      <c r="G25" s="5" t="s">
        <v>112</v>
      </c>
      <c r="H25" s="5" t="s">
        <v>298</v>
      </c>
      <c r="I25" s="3" t="s">
        <v>33</v>
      </c>
      <c r="J25" s="6" t="s">
        <v>277</v>
      </c>
      <c r="K25" s="7"/>
    </row>
    <row r="26" spans="1:11" ht="187.2" x14ac:dyDescent="0.3">
      <c r="A26" s="3" t="s">
        <v>113</v>
      </c>
      <c r="B26" s="4" t="s">
        <v>13</v>
      </c>
      <c r="C26" s="5" t="s">
        <v>114</v>
      </c>
      <c r="D26" s="5" t="s">
        <v>15</v>
      </c>
      <c r="E26" s="5" t="s">
        <v>115</v>
      </c>
      <c r="F26" s="3" t="s">
        <v>17</v>
      </c>
      <c r="G26" s="5" t="s">
        <v>116</v>
      </c>
      <c r="H26" s="5" t="s">
        <v>299</v>
      </c>
      <c r="I26" s="3" t="s">
        <v>33</v>
      </c>
      <c r="J26" s="6" t="s">
        <v>277</v>
      </c>
      <c r="K26" s="7"/>
    </row>
    <row r="27" spans="1:11" ht="86.4" x14ac:dyDescent="0.3">
      <c r="A27" s="3" t="s">
        <v>117</v>
      </c>
      <c r="B27" s="4" t="s">
        <v>13</v>
      </c>
      <c r="C27" s="5" t="s">
        <v>118</v>
      </c>
      <c r="D27" s="5" t="s">
        <v>15</v>
      </c>
      <c r="E27" s="5" t="s">
        <v>119</v>
      </c>
      <c r="F27" s="3" t="s">
        <v>17</v>
      </c>
      <c r="G27" s="5" t="s">
        <v>120</v>
      </c>
      <c r="H27" s="5" t="s">
        <v>300</v>
      </c>
      <c r="I27" s="3" t="s">
        <v>33</v>
      </c>
      <c r="J27" s="6" t="s">
        <v>277</v>
      </c>
      <c r="K27" s="7"/>
    </row>
    <row r="28" spans="1:11" ht="43.2" x14ac:dyDescent="0.3">
      <c r="A28" s="3" t="s">
        <v>121</v>
      </c>
      <c r="B28" s="4" t="s">
        <v>13</v>
      </c>
      <c r="C28" s="5" t="s">
        <v>122</v>
      </c>
      <c r="D28" s="5" t="s">
        <v>15</v>
      </c>
      <c r="E28" s="5" t="s">
        <v>119</v>
      </c>
      <c r="F28" s="3" t="s">
        <v>17</v>
      </c>
      <c r="G28" s="5" t="s">
        <v>123</v>
      </c>
      <c r="H28" s="5" t="s">
        <v>301</v>
      </c>
      <c r="I28" s="3" t="s">
        <v>33</v>
      </c>
      <c r="J28" s="6" t="s">
        <v>277</v>
      </c>
      <c r="K28" s="7"/>
    </row>
    <row r="29" spans="1:11" ht="72" x14ac:dyDescent="0.3">
      <c r="A29" s="3" t="s">
        <v>124</v>
      </c>
      <c r="B29" s="4" t="s">
        <v>13</v>
      </c>
      <c r="C29" s="5" t="s">
        <v>125</v>
      </c>
      <c r="D29" s="5" t="s">
        <v>15</v>
      </c>
      <c r="E29" s="5" t="s">
        <v>119</v>
      </c>
      <c r="F29" s="3" t="s">
        <v>17</v>
      </c>
      <c r="G29" s="5" t="s">
        <v>126</v>
      </c>
      <c r="H29" s="11" t="s">
        <v>304</v>
      </c>
      <c r="I29" s="3" t="s">
        <v>24</v>
      </c>
      <c r="J29" s="6" t="s">
        <v>277</v>
      </c>
      <c r="K29" s="7"/>
    </row>
  </sheetData>
  <mergeCells count="1">
    <mergeCell ref="A2:B2"/>
  </mergeCells>
  <phoneticPr fontId="4" type="noConversion"/>
  <conditionalFormatting sqref="J4:J29">
    <cfRule type="containsText" dxfId="11" priority="1" operator="containsText" text="NOT TESTED">
      <formula>NOT(ISERROR(SEARCH("NOT TESTED",J4)))</formula>
    </cfRule>
    <cfRule type="containsText" dxfId="10" priority="2" operator="containsText" text="BLOCKED">
      <formula>NOT(ISERROR(SEARCH("BLOCKED",J4)))</formula>
    </cfRule>
    <cfRule type="containsText" dxfId="9" priority="3" operator="containsText" text="FAIL">
      <formula>NOT(ISERROR(SEARCH("FAIL",J4)))</formula>
    </cfRule>
    <cfRule type="containsText" dxfId="8" priority="4" operator="containsText" text="PASS">
      <formula>NOT(ISERROR(SEARCH("PASS",J4)))</formula>
    </cfRule>
  </conditionalFormatting>
  <dataValidations count="1">
    <dataValidation type="list" allowBlank="1" showInputMessage="1" showErrorMessage="1" sqref="J4:J29" xr:uid="{A3EE88DF-D3F3-4B1D-926C-7DFDC458F9AB}">
      <formula1>"PASS, FAIL, Blocked, Not Tested"</formula1>
    </dataValidation>
  </dataValidations>
  <hyperlinks>
    <hyperlink ref="A2:B2" location="'Test Scenarios'!A10" display="&lt;&lt; Test Scenarios" xr:uid="{6028D2DF-978D-40A3-B7E3-D38E4BE7FE94}"/>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7F026-A472-44E9-9171-D96F43375E11}">
  <dimension ref="A2:L12"/>
  <sheetViews>
    <sheetView topLeftCell="A7" zoomScale="52" zoomScaleNormal="32" workbookViewId="0">
      <selection activeCell="I9" sqref="I9"/>
    </sheetView>
  </sheetViews>
  <sheetFormatPr defaultRowHeight="14.4" x14ac:dyDescent="0.3"/>
  <cols>
    <col min="1" max="1" width="25" customWidth="1"/>
    <col min="2" max="2" width="28.88671875" customWidth="1"/>
    <col min="3" max="3" width="18.44140625" customWidth="1"/>
    <col min="4" max="4" width="30.5546875" customWidth="1"/>
    <col min="5" max="5" width="25.44140625" customWidth="1"/>
    <col min="6" max="6" width="24.77734375" customWidth="1"/>
    <col min="7" max="7" width="24.5546875" customWidth="1"/>
    <col min="8" max="8" width="27.44140625" customWidth="1"/>
    <col min="9" max="9" width="35" customWidth="1"/>
    <col min="10" max="10" width="22.6640625" customWidth="1"/>
    <col min="11" max="11" width="32" customWidth="1"/>
    <col min="12" max="12" width="23.88671875" customWidth="1"/>
  </cols>
  <sheetData>
    <row r="2" spans="1:12" x14ac:dyDescent="0.3">
      <c r="A2" s="21" t="s">
        <v>344</v>
      </c>
      <c r="B2" s="22" t="s">
        <v>306</v>
      </c>
      <c r="C2" s="22" t="s">
        <v>307</v>
      </c>
      <c r="D2" s="22" t="s">
        <v>2</v>
      </c>
      <c r="E2" s="22" t="s">
        <v>308</v>
      </c>
      <c r="F2" s="22" t="s">
        <v>4</v>
      </c>
      <c r="G2" s="22" t="s">
        <v>5</v>
      </c>
      <c r="H2" s="22" t="s">
        <v>309</v>
      </c>
      <c r="I2" s="1" t="s">
        <v>7</v>
      </c>
      <c r="J2" s="1" t="s">
        <v>8</v>
      </c>
      <c r="K2" s="1" t="s">
        <v>9</v>
      </c>
      <c r="L2" s="1" t="s">
        <v>10</v>
      </c>
    </row>
    <row r="3" spans="1:12" ht="155.4" customHeight="1" x14ac:dyDescent="0.35">
      <c r="A3" s="18" t="s">
        <v>310</v>
      </c>
      <c r="B3" s="23" t="s">
        <v>361</v>
      </c>
      <c r="C3" s="24" t="s">
        <v>311</v>
      </c>
      <c r="D3" s="20" t="s">
        <v>312</v>
      </c>
      <c r="E3" s="20" t="s">
        <v>313</v>
      </c>
      <c r="F3" s="19" t="s">
        <v>314</v>
      </c>
      <c r="G3" s="20" t="s">
        <v>315</v>
      </c>
      <c r="H3" s="19" t="s">
        <v>316</v>
      </c>
      <c r="I3" s="35" t="s">
        <v>399</v>
      </c>
      <c r="J3" s="33" t="s">
        <v>408</v>
      </c>
      <c r="K3" s="31"/>
      <c r="L3" s="27" t="s">
        <v>432</v>
      </c>
    </row>
    <row r="4" spans="1:12" ht="139.19999999999999" customHeight="1" x14ac:dyDescent="0.35">
      <c r="A4" s="18" t="s">
        <v>317</v>
      </c>
      <c r="B4" s="23" t="s">
        <v>361</v>
      </c>
      <c r="C4" s="24" t="s">
        <v>311</v>
      </c>
      <c r="D4" s="20" t="s">
        <v>318</v>
      </c>
      <c r="E4" s="20" t="s">
        <v>313</v>
      </c>
      <c r="F4" s="19" t="s">
        <v>319</v>
      </c>
      <c r="G4" s="20" t="s">
        <v>315</v>
      </c>
      <c r="H4" s="19" t="s">
        <v>320</v>
      </c>
      <c r="I4" s="35" t="s">
        <v>401</v>
      </c>
      <c r="J4" s="33" t="s">
        <v>408</v>
      </c>
      <c r="K4" s="34"/>
      <c r="L4" s="35" t="s">
        <v>433</v>
      </c>
    </row>
    <row r="5" spans="1:12" ht="214.8" customHeight="1" x14ac:dyDescent="0.35">
      <c r="A5" s="18" t="s">
        <v>321</v>
      </c>
      <c r="B5" s="23" t="s">
        <v>361</v>
      </c>
      <c r="C5" s="24" t="s">
        <v>311</v>
      </c>
      <c r="D5" s="20" t="s">
        <v>322</v>
      </c>
      <c r="E5" s="20" t="s">
        <v>313</v>
      </c>
      <c r="F5" s="19" t="s">
        <v>323</v>
      </c>
      <c r="G5" s="20" t="s">
        <v>315</v>
      </c>
      <c r="H5" s="19" t="s">
        <v>324</v>
      </c>
      <c r="I5" s="35" t="s">
        <v>402</v>
      </c>
      <c r="J5" s="33" t="s">
        <v>408</v>
      </c>
      <c r="K5" s="31"/>
      <c r="L5" s="35" t="s">
        <v>434</v>
      </c>
    </row>
    <row r="6" spans="1:12" ht="114" customHeight="1" x14ac:dyDescent="0.4">
      <c r="A6" s="18" t="s">
        <v>325</v>
      </c>
      <c r="B6" s="23" t="s">
        <v>361</v>
      </c>
      <c r="C6" s="24" t="s">
        <v>311</v>
      </c>
      <c r="D6" s="20" t="s">
        <v>326</v>
      </c>
      <c r="E6" s="20" t="s">
        <v>313</v>
      </c>
      <c r="F6" s="19" t="s">
        <v>327</v>
      </c>
      <c r="G6" s="20" t="s">
        <v>328</v>
      </c>
      <c r="H6" s="19" t="s">
        <v>329</v>
      </c>
      <c r="I6" s="35" t="s">
        <v>403</v>
      </c>
      <c r="J6" s="33" t="s">
        <v>408</v>
      </c>
      <c r="K6" s="31"/>
      <c r="L6" s="36" t="s">
        <v>435</v>
      </c>
    </row>
    <row r="7" spans="1:12" ht="166.2" customHeight="1" x14ac:dyDescent="0.35">
      <c r="A7" s="18" t="s">
        <v>330</v>
      </c>
      <c r="B7" s="23" t="s">
        <v>361</v>
      </c>
      <c r="C7" s="24" t="s">
        <v>311</v>
      </c>
      <c r="D7" s="20" t="s">
        <v>331</v>
      </c>
      <c r="E7" s="20" t="s">
        <v>313</v>
      </c>
      <c r="F7" s="19" t="s">
        <v>332</v>
      </c>
      <c r="G7" s="20" t="s">
        <v>333</v>
      </c>
      <c r="H7" s="19" t="s">
        <v>334</v>
      </c>
      <c r="I7" s="35" t="s">
        <v>404</v>
      </c>
      <c r="J7" s="33" t="s">
        <v>407</v>
      </c>
      <c r="K7" s="32"/>
    </row>
    <row r="8" spans="1:12" ht="117.6" customHeight="1" x14ac:dyDescent="0.35">
      <c r="A8" s="18" t="s">
        <v>335</v>
      </c>
      <c r="B8" s="23" t="s">
        <v>361</v>
      </c>
      <c r="C8" s="24" t="s">
        <v>311</v>
      </c>
      <c r="D8" s="20" t="s">
        <v>336</v>
      </c>
      <c r="E8" s="20" t="s">
        <v>313</v>
      </c>
      <c r="F8" s="19" t="s">
        <v>337</v>
      </c>
      <c r="G8" s="20" t="s">
        <v>338</v>
      </c>
      <c r="H8" s="19" t="s">
        <v>405</v>
      </c>
      <c r="I8" s="35" t="s">
        <v>406</v>
      </c>
      <c r="J8" s="33" t="s">
        <v>408</v>
      </c>
      <c r="K8" s="32"/>
    </row>
    <row r="9" spans="1:12" ht="213" customHeight="1" x14ac:dyDescent="0.35">
      <c r="A9" s="18" t="s">
        <v>340</v>
      </c>
      <c r="B9" s="23" t="s">
        <v>361</v>
      </c>
      <c r="C9" s="24" t="s">
        <v>311</v>
      </c>
      <c r="D9" s="20" t="s">
        <v>341</v>
      </c>
      <c r="E9" s="20" t="s">
        <v>313</v>
      </c>
      <c r="F9" s="19" t="s">
        <v>314</v>
      </c>
      <c r="G9" s="20" t="s">
        <v>315</v>
      </c>
      <c r="H9" s="35" t="s">
        <v>437</v>
      </c>
      <c r="I9" s="35" t="s">
        <v>409</v>
      </c>
      <c r="J9" s="33" t="s">
        <v>400</v>
      </c>
      <c r="K9" s="31"/>
      <c r="L9" s="27" t="s">
        <v>436</v>
      </c>
    </row>
    <row r="10" spans="1:12" ht="306" x14ac:dyDescent="0.35">
      <c r="A10" s="18" t="s">
        <v>342</v>
      </c>
      <c r="B10" s="23" t="s">
        <v>361</v>
      </c>
      <c r="C10" s="24" t="s">
        <v>311</v>
      </c>
      <c r="D10" s="20" t="s">
        <v>343</v>
      </c>
      <c r="E10" s="20" t="s">
        <v>313</v>
      </c>
      <c r="F10" s="19" t="s">
        <v>337</v>
      </c>
      <c r="G10" s="20" t="s">
        <v>315</v>
      </c>
      <c r="H10" s="19" t="s">
        <v>339</v>
      </c>
      <c r="I10" s="35" t="s">
        <v>410</v>
      </c>
      <c r="J10" s="33" t="s">
        <v>400</v>
      </c>
      <c r="K10" s="32"/>
    </row>
    <row r="11" spans="1:12" ht="236.4" customHeight="1" x14ac:dyDescent="0.3"/>
    <row r="12" spans="1:12" ht="18" x14ac:dyDescent="0.35">
      <c r="A12" s="1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5B614-BB33-48B6-9B34-8271B2576C33}">
  <dimension ref="A1:K25"/>
  <sheetViews>
    <sheetView topLeftCell="A34" zoomScale="83" workbookViewId="0">
      <selection activeCell="H18" sqref="H18"/>
    </sheetView>
  </sheetViews>
  <sheetFormatPr defaultRowHeight="14.4" x14ac:dyDescent="0.3"/>
  <sheetData>
    <row r="1" spans="1:11" x14ac:dyDescent="0.3">
      <c r="A1" s="1" t="s">
        <v>0</v>
      </c>
      <c r="B1" s="1" t="s">
        <v>1</v>
      </c>
      <c r="C1" s="1" t="s">
        <v>2</v>
      </c>
      <c r="D1" s="1" t="s">
        <v>3</v>
      </c>
      <c r="E1" s="1" t="s">
        <v>4</v>
      </c>
      <c r="F1" s="1" t="s">
        <v>5</v>
      </c>
      <c r="G1" s="1" t="s">
        <v>6</v>
      </c>
      <c r="H1" s="1" t="s">
        <v>7</v>
      </c>
      <c r="I1" s="1" t="s">
        <v>8</v>
      </c>
      <c r="J1" s="1" t="s">
        <v>9</v>
      </c>
      <c r="K1" s="1" t="s">
        <v>10</v>
      </c>
    </row>
    <row r="2" spans="1:11" x14ac:dyDescent="0.3">
      <c r="A2" s="37" t="s">
        <v>11</v>
      </c>
      <c r="B2" s="37"/>
      <c r="C2" s="2"/>
      <c r="D2" s="2"/>
      <c r="E2" s="2"/>
      <c r="F2" s="2"/>
      <c r="G2" s="2"/>
      <c r="H2" s="2"/>
      <c r="I2" s="2"/>
      <c r="J2" s="2"/>
      <c r="K2" s="2"/>
    </row>
    <row r="3" spans="1:11" ht="297.60000000000002" customHeight="1" x14ac:dyDescent="0.3">
      <c r="A3" s="3" t="s">
        <v>127</v>
      </c>
      <c r="B3" s="4" t="s">
        <v>128</v>
      </c>
      <c r="C3" s="5" t="s">
        <v>129</v>
      </c>
      <c r="D3" s="5" t="s">
        <v>130</v>
      </c>
      <c r="E3" s="5" t="s">
        <v>131</v>
      </c>
      <c r="F3" s="4" t="s">
        <v>132</v>
      </c>
      <c r="G3" s="5" t="s">
        <v>133</v>
      </c>
      <c r="H3" s="5" t="s">
        <v>379</v>
      </c>
      <c r="I3" s="3" t="s">
        <v>18</v>
      </c>
      <c r="J3" s="6" t="s">
        <v>277</v>
      </c>
      <c r="K3" s="7"/>
    </row>
    <row r="4" spans="1:11" ht="409.2" customHeight="1" x14ac:dyDescent="0.35">
      <c r="A4" s="3" t="s">
        <v>134</v>
      </c>
      <c r="B4" s="4" t="s">
        <v>128</v>
      </c>
      <c r="C4" s="5" t="s">
        <v>135</v>
      </c>
      <c r="D4" s="5" t="s">
        <v>136</v>
      </c>
      <c r="E4" s="5" t="s">
        <v>137</v>
      </c>
      <c r="F4" s="4" t="s">
        <v>138</v>
      </c>
      <c r="G4" s="5" t="s">
        <v>139</v>
      </c>
      <c r="H4" s="30" t="s">
        <v>380</v>
      </c>
      <c r="I4" s="3" t="s">
        <v>18</v>
      </c>
      <c r="J4" s="6" t="s">
        <v>277</v>
      </c>
      <c r="K4" s="7"/>
    </row>
    <row r="5" spans="1:11" ht="271.2" customHeight="1" x14ac:dyDescent="0.3">
      <c r="A5" s="3" t="s">
        <v>140</v>
      </c>
      <c r="B5" s="4" t="s">
        <v>128</v>
      </c>
      <c r="C5" s="5" t="s">
        <v>141</v>
      </c>
      <c r="D5" s="5" t="s">
        <v>136</v>
      </c>
      <c r="E5" s="5" t="s">
        <v>142</v>
      </c>
      <c r="F5" s="4" t="s">
        <v>143</v>
      </c>
      <c r="G5" s="5" t="s">
        <v>139</v>
      </c>
      <c r="H5" s="5" t="s">
        <v>381</v>
      </c>
      <c r="I5" s="3" t="s">
        <v>18</v>
      </c>
      <c r="J5" s="6" t="s">
        <v>277</v>
      </c>
      <c r="K5" s="7"/>
    </row>
    <row r="6" spans="1:11" ht="409.6" x14ac:dyDescent="0.35">
      <c r="A6" s="3" t="s">
        <v>144</v>
      </c>
      <c r="B6" s="4" t="s">
        <v>128</v>
      </c>
      <c r="C6" s="5" t="s">
        <v>145</v>
      </c>
      <c r="D6" s="5" t="s">
        <v>136</v>
      </c>
      <c r="E6" s="5" t="s">
        <v>146</v>
      </c>
      <c r="F6" s="4" t="s">
        <v>147</v>
      </c>
      <c r="G6" s="5" t="s">
        <v>139</v>
      </c>
      <c r="H6" s="30" t="s">
        <v>382</v>
      </c>
      <c r="I6" s="3" t="s">
        <v>18</v>
      </c>
      <c r="J6" s="6" t="s">
        <v>277</v>
      </c>
      <c r="K6" s="7"/>
    </row>
    <row r="7" spans="1:11" ht="374.4" x14ac:dyDescent="0.3">
      <c r="A7" s="3" t="s">
        <v>148</v>
      </c>
      <c r="B7" s="4" t="s">
        <v>128</v>
      </c>
      <c r="C7" s="5" t="s">
        <v>149</v>
      </c>
      <c r="D7" s="5" t="s">
        <v>136</v>
      </c>
      <c r="E7" s="5" t="s">
        <v>150</v>
      </c>
      <c r="F7" s="3" t="s">
        <v>17</v>
      </c>
      <c r="G7" s="5" t="s">
        <v>139</v>
      </c>
      <c r="H7" s="5" t="s">
        <v>383</v>
      </c>
      <c r="I7" s="3" t="s">
        <v>18</v>
      </c>
      <c r="J7" s="6" t="s">
        <v>277</v>
      </c>
      <c r="K7" s="7"/>
    </row>
    <row r="8" spans="1:11" ht="316.8" x14ac:dyDescent="0.3">
      <c r="A8" s="3" t="s">
        <v>151</v>
      </c>
      <c r="B8" s="4" t="s">
        <v>128</v>
      </c>
      <c r="C8" s="5" t="s">
        <v>426</v>
      </c>
      <c r="D8" s="5" t="s">
        <v>136</v>
      </c>
      <c r="E8" s="5" t="s">
        <v>152</v>
      </c>
      <c r="F8" s="3" t="s">
        <v>17</v>
      </c>
      <c r="G8" s="5" t="s">
        <v>153</v>
      </c>
      <c r="H8" s="5" t="s">
        <v>398</v>
      </c>
      <c r="I8" s="4" t="s">
        <v>33</v>
      </c>
      <c r="J8" s="6" t="s">
        <v>272</v>
      </c>
      <c r="K8" s="17" t="s">
        <v>427</v>
      </c>
    </row>
    <row r="9" spans="1:11" ht="409.6" x14ac:dyDescent="0.3">
      <c r="A9" s="3" t="s">
        <v>154</v>
      </c>
      <c r="B9" s="4" t="s">
        <v>128</v>
      </c>
      <c r="C9" s="5" t="s">
        <v>155</v>
      </c>
      <c r="D9" s="5" t="s">
        <v>136</v>
      </c>
      <c r="E9" s="5" t="s">
        <v>156</v>
      </c>
      <c r="F9" s="3" t="s">
        <v>17</v>
      </c>
      <c r="G9" s="5" t="s">
        <v>157</v>
      </c>
      <c r="H9" s="5" t="s">
        <v>384</v>
      </c>
      <c r="I9" s="4" t="s">
        <v>33</v>
      </c>
      <c r="J9" s="6" t="s">
        <v>277</v>
      </c>
      <c r="K9" s="7"/>
    </row>
    <row r="10" spans="1:11" ht="331.2" x14ac:dyDescent="0.3">
      <c r="A10" s="3" t="s">
        <v>158</v>
      </c>
      <c r="B10" s="4" t="s">
        <v>128</v>
      </c>
      <c r="C10" s="5" t="s">
        <v>159</v>
      </c>
      <c r="D10" s="5" t="s">
        <v>136</v>
      </c>
      <c r="E10" s="5" t="s">
        <v>160</v>
      </c>
      <c r="F10" s="3" t="s">
        <v>17</v>
      </c>
      <c r="G10" s="5" t="s">
        <v>161</v>
      </c>
      <c r="H10" s="5" t="s">
        <v>385</v>
      </c>
      <c r="I10" s="4" t="s">
        <v>33</v>
      </c>
      <c r="J10" s="6" t="s">
        <v>277</v>
      </c>
      <c r="K10" s="7"/>
    </row>
    <row r="11" spans="1:11" ht="409.6" x14ac:dyDescent="0.3">
      <c r="A11" s="3" t="s">
        <v>162</v>
      </c>
      <c r="B11" s="4" t="s">
        <v>128</v>
      </c>
      <c r="C11" s="5" t="s">
        <v>163</v>
      </c>
      <c r="D11" s="5" t="s">
        <v>136</v>
      </c>
      <c r="E11" s="5" t="s">
        <v>164</v>
      </c>
      <c r="F11" s="4" t="s">
        <v>132</v>
      </c>
      <c r="G11" s="5" t="s">
        <v>165</v>
      </c>
      <c r="H11" s="5" t="s">
        <v>397</v>
      </c>
      <c r="I11" s="4" t="s">
        <v>33</v>
      </c>
      <c r="J11" s="6" t="s">
        <v>277</v>
      </c>
      <c r="K11" s="5"/>
    </row>
    <row r="12" spans="1:11" ht="409.6" x14ac:dyDescent="0.3">
      <c r="A12" s="3" t="s">
        <v>166</v>
      </c>
      <c r="B12" s="4" t="s">
        <v>128</v>
      </c>
      <c r="C12" s="5" t="s">
        <v>167</v>
      </c>
      <c r="D12" s="5" t="s">
        <v>136</v>
      </c>
      <c r="E12" s="5" t="s">
        <v>168</v>
      </c>
      <c r="F12" s="4" t="s">
        <v>132</v>
      </c>
      <c r="G12" s="5" t="s">
        <v>169</v>
      </c>
      <c r="H12" s="5" t="s">
        <v>386</v>
      </c>
      <c r="I12" s="4" t="s">
        <v>24</v>
      </c>
      <c r="J12" s="6" t="s">
        <v>277</v>
      </c>
      <c r="K12" s="5"/>
    </row>
    <row r="13" spans="1:11" ht="409.6" x14ac:dyDescent="0.3">
      <c r="A13" s="3" t="s">
        <v>170</v>
      </c>
      <c r="B13" s="4" t="s">
        <v>128</v>
      </c>
      <c r="C13" s="5" t="s">
        <v>171</v>
      </c>
      <c r="D13" s="5" t="s">
        <v>136</v>
      </c>
      <c r="E13" s="5" t="s">
        <v>172</v>
      </c>
      <c r="F13" s="3" t="s">
        <v>173</v>
      </c>
      <c r="G13" s="5" t="s">
        <v>174</v>
      </c>
      <c r="H13" s="17" t="s">
        <v>387</v>
      </c>
      <c r="I13" s="3" t="s">
        <v>24</v>
      </c>
      <c r="J13" s="6" t="s">
        <v>277</v>
      </c>
      <c r="K13" s="5"/>
    </row>
    <row r="14" spans="1:11" ht="409.6" x14ac:dyDescent="0.3">
      <c r="A14" s="3" t="s">
        <v>175</v>
      </c>
      <c r="B14" s="4" t="s">
        <v>128</v>
      </c>
      <c r="C14" s="5" t="s">
        <v>176</v>
      </c>
      <c r="D14" s="5" t="s">
        <v>136</v>
      </c>
      <c r="E14" s="5" t="s">
        <v>177</v>
      </c>
      <c r="F14" s="4" t="s">
        <v>138</v>
      </c>
      <c r="G14" s="5" t="s">
        <v>178</v>
      </c>
      <c r="H14" s="5" t="s">
        <v>388</v>
      </c>
      <c r="I14" s="4" t="s">
        <v>24</v>
      </c>
      <c r="J14" s="6" t="s">
        <v>277</v>
      </c>
      <c r="K14" s="7"/>
    </row>
    <row r="15" spans="1:11" ht="360" x14ac:dyDescent="0.3">
      <c r="A15" s="3" t="s">
        <v>179</v>
      </c>
      <c r="B15" s="4" t="s">
        <v>128</v>
      </c>
      <c r="C15" s="5" t="s">
        <v>180</v>
      </c>
      <c r="D15" s="5" t="s">
        <v>136</v>
      </c>
      <c r="E15" s="5" t="s">
        <v>181</v>
      </c>
      <c r="F15" s="3" t="s">
        <v>17</v>
      </c>
      <c r="G15" s="5" t="s">
        <v>182</v>
      </c>
      <c r="H15" s="5" t="s">
        <v>389</v>
      </c>
      <c r="I15" s="4" t="s">
        <v>24</v>
      </c>
      <c r="J15" s="6" t="s">
        <v>272</v>
      </c>
      <c r="K15" s="17" t="s">
        <v>428</v>
      </c>
    </row>
    <row r="16" spans="1:11" ht="409.6" x14ac:dyDescent="0.3">
      <c r="A16" s="3" t="s">
        <v>183</v>
      </c>
      <c r="B16" s="4" t="s">
        <v>128</v>
      </c>
      <c r="C16" s="5" t="s">
        <v>184</v>
      </c>
      <c r="D16" s="5" t="s">
        <v>136</v>
      </c>
      <c r="E16" s="5" t="s">
        <v>185</v>
      </c>
      <c r="F16" s="3" t="s">
        <v>17</v>
      </c>
      <c r="G16" s="5" t="s">
        <v>186</v>
      </c>
      <c r="H16" s="5" t="s">
        <v>390</v>
      </c>
      <c r="I16" s="4" t="s">
        <v>24</v>
      </c>
      <c r="J16" s="6" t="s">
        <v>277</v>
      </c>
      <c r="K16" s="7"/>
    </row>
    <row r="17" spans="1:11" ht="388.8" x14ac:dyDescent="0.35">
      <c r="A17" s="3" t="s">
        <v>187</v>
      </c>
      <c r="B17" s="4" t="s">
        <v>128</v>
      </c>
      <c r="C17" s="5" t="s">
        <v>188</v>
      </c>
      <c r="D17" s="5" t="s">
        <v>136</v>
      </c>
      <c r="E17" s="5" t="s">
        <v>189</v>
      </c>
      <c r="F17" s="3" t="s">
        <v>17</v>
      </c>
      <c r="G17" s="5" t="s">
        <v>190</v>
      </c>
      <c r="H17" s="30" t="s">
        <v>391</v>
      </c>
      <c r="I17" s="4" t="s">
        <v>24</v>
      </c>
      <c r="J17" s="6" t="s">
        <v>277</v>
      </c>
      <c r="K17" s="5"/>
    </row>
    <row r="18" spans="1:11" ht="409.6" x14ac:dyDescent="0.3">
      <c r="A18" s="3" t="s">
        <v>191</v>
      </c>
      <c r="B18" s="4" t="s">
        <v>128</v>
      </c>
      <c r="C18" s="5" t="s">
        <v>192</v>
      </c>
      <c r="D18" s="5" t="s">
        <v>136</v>
      </c>
      <c r="E18" s="5" t="s">
        <v>193</v>
      </c>
      <c r="F18" s="4" t="s">
        <v>194</v>
      </c>
      <c r="G18" s="5" t="s">
        <v>195</v>
      </c>
      <c r="H18" s="5" t="s">
        <v>429</v>
      </c>
      <c r="I18" s="4" t="s">
        <v>24</v>
      </c>
      <c r="J18" s="6" t="s">
        <v>272</v>
      </c>
      <c r="K18" s="17" t="s">
        <v>430</v>
      </c>
    </row>
    <row r="19" spans="1:11" ht="409.6" x14ac:dyDescent="0.3">
      <c r="A19" s="3" t="s">
        <v>196</v>
      </c>
      <c r="B19" s="4" t="s">
        <v>128</v>
      </c>
      <c r="C19" s="5" t="s">
        <v>197</v>
      </c>
      <c r="D19" s="5" t="s">
        <v>136</v>
      </c>
      <c r="E19" s="5" t="s">
        <v>198</v>
      </c>
      <c r="F19" s="4" t="s">
        <v>132</v>
      </c>
      <c r="G19" s="5" t="s">
        <v>199</v>
      </c>
      <c r="H19" s="5" t="s">
        <v>392</v>
      </c>
      <c r="I19" s="4" t="s">
        <v>33</v>
      </c>
      <c r="J19" s="6" t="s">
        <v>277</v>
      </c>
      <c r="K19" s="7"/>
    </row>
    <row r="20" spans="1:11" ht="409.6" x14ac:dyDescent="0.3">
      <c r="A20" s="3" t="s">
        <v>200</v>
      </c>
      <c r="B20" s="4" t="s">
        <v>128</v>
      </c>
      <c r="C20" s="9" t="s">
        <v>201</v>
      </c>
      <c r="D20" s="5" t="s">
        <v>136</v>
      </c>
      <c r="E20" s="5" t="s">
        <v>202</v>
      </c>
      <c r="F20" s="4" t="s">
        <v>132</v>
      </c>
      <c r="G20" s="5" t="s">
        <v>203</v>
      </c>
      <c r="H20" s="5"/>
      <c r="I20" s="4" t="s">
        <v>33</v>
      </c>
      <c r="J20" s="6" t="s">
        <v>277</v>
      </c>
      <c r="K20" s="5"/>
    </row>
    <row r="21" spans="1:11" ht="409.6" x14ac:dyDescent="0.3">
      <c r="A21" s="3" t="s">
        <v>204</v>
      </c>
      <c r="B21" s="4" t="s">
        <v>128</v>
      </c>
      <c r="C21" s="5" t="s">
        <v>205</v>
      </c>
      <c r="D21" s="5" t="s">
        <v>136</v>
      </c>
      <c r="E21" s="5" t="s">
        <v>206</v>
      </c>
      <c r="F21" s="3" t="s">
        <v>17</v>
      </c>
      <c r="G21" s="5" t="s">
        <v>207</v>
      </c>
      <c r="H21" s="5" t="s">
        <v>425</v>
      </c>
      <c r="I21" s="4" t="s">
        <v>33</v>
      </c>
      <c r="J21" s="6" t="s">
        <v>277</v>
      </c>
      <c r="K21" s="7"/>
    </row>
    <row r="22" spans="1:11" ht="409.6" x14ac:dyDescent="0.3">
      <c r="A22" s="3" t="s">
        <v>208</v>
      </c>
      <c r="B22" s="4" t="s">
        <v>128</v>
      </c>
      <c r="C22" s="5" t="s">
        <v>209</v>
      </c>
      <c r="D22" s="5" t="s">
        <v>136</v>
      </c>
      <c r="E22" s="5" t="s">
        <v>210</v>
      </c>
      <c r="F22" s="3" t="s">
        <v>17</v>
      </c>
      <c r="G22" s="5" t="s">
        <v>211</v>
      </c>
      <c r="H22" s="5" t="s">
        <v>396</v>
      </c>
      <c r="I22" s="4" t="s">
        <v>33</v>
      </c>
      <c r="J22" s="6" t="s">
        <v>277</v>
      </c>
      <c r="K22" s="7"/>
    </row>
    <row r="23" spans="1:11" ht="158.4" x14ac:dyDescent="0.3">
      <c r="A23" s="3" t="s">
        <v>212</v>
      </c>
      <c r="B23" s="4" t="s">
        <v>128</v>
      </c>
      <c r="C23" s="5" t="s">
        <v>213</v>
      </c>
      <c r="D23" s="5" t="s">
        <v>136</v>
      </c>
      <c r="E23" s="5" t="s">
        <v>160</v>
      </c>
      <c r="F23" s="3" t="s">
        <v>17</v>
      </c>
      <c r="G23" s="5" t="s">
        <v>120</v>
      </c>
      <c r="H23" s="5" t="s">
        <v>395</v>
      </c>
      <c r="I23" s="4" t="s">
        <v>33</v>
      </c>
      <c r="J23" s="6" t="s">
        <v>277</v>
      </c>
      <c r="K23" s="7"/>
    </row>
    <row r="24" spans="1:11" ht="158.4" x14ac:dyDescent="0.3">
      <c r="A24" s="3" t="s">
        <v>214</v>
      </c>
      <c r="B24" s="4" t="s">
        <v>128</v>
      </c>
      <c r="C24" s="5" t="s">
        <v>215</v>
      </c>
      <c r="D24" s="5" t="s">
        <v>136</v>
      </c>
      <c r="E24" s="5" t="s">
        <v>160</v>
      </c>
      <c r="F24" s="3" t="s">
        <v>17</v>
      </c>
      <c r="G24" s="5" t="s">
        <v>216</v>
      </c>
      <c r="H24" s="5" t="s">
        <v>394</v>
      </c>
      <c r="I24" s="4" t="s">
        <v>33</v>
      </c>
      <c r="J24" s="6" t="s">
        <v>277</v>
      </c>
      <c r="K24" s="7"/>
    </row>
    <row r="25" spans="1:11" ht="158.4" x14ac:dyDescent="0.3">
      <c r="A25" s="3" t="s">
        <v>217</v>
      </c>
      <c r="B25" s="4" t="s">
        <v>128</v>
      </c>
      <c r="C25" s="5" t="s">
        <v>218</v>
      </c>
      <c r="D25" s="5" t="s">
        <v>136</v>
      </c>
      <c r="E25" s="5" t="s">
        <v>160</v>
      </c>
      <c r="F25" s="3" t="s">
        <v>17</v>
      </c>
      <c r="G25" s="5" t="s">
        <v>219</v>
      </c>
      <c r="H25" s="5" t="s">
        <v>393</v>
      </c>
      <c r="I25" s="4" t="s">
        <v>33</v>
      </c>
      <c r="J25" s="6" t="s">
        <v>277</v>
      </c>
      <c r="K25" s="7"/>
    </row>
  </sheetData>
  <mergeCells count="1">
    <mergeCell ref="A2:B2"/>
  </mergeCells>
  <conditionalFormatting sqref="J3:J25">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5" xr:uid="{FAB5192D-A760-413F-B5FF-545CF70CDEB1}">
      <formula1>"PASS, FAIL, Blocked, Not Tested"</formula1>
    </dataValidation>
  </dataValidations>
  <hyperlinks>
    <hyperlink ref="A2:B2" location="'Test Scenarios'!A10" display="&lt;&lt; Test Scenarios" xr:uid="{A64ED5F8-2A68-4EA1-947A-B3C1E3781FA5}"/>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E3505-C1E6-45C3-B930-16AD604CF650}">
  <dimension ref="A1:K13"/>
  <sheetViews>
    <sheetView tabSelected="1" topLeftCell="A10" zoomScale="111" workbookViewId="0">
      <selection activeCell="K6" sqref="K6"/>
    </sheetView>
  </sheetViews>
  <sheetFormatPr defaultRowHeight="14.4" x14ac:dyDescent="0.3"/>
  <sheetData>
    <row r="1" spans="1:11" x14ac:dyDescent="0.3">
      <c r="A1" s="1" t="s">
        <v>0</v>
      </c>
      <c r="B1" s="1" t="s">
        <v>1</v>
      </c>
      <c r="C1" s="1" t="s">
        <v>2</v>
      </c>
      <c r="D1" s="1" t="s">
        <v>3</v>
      </c>
      <c r="E1" s="1" t="s">
        <v>4</v>
      </c>
      <c r="F1" s="1" t="s">
        <v>5</v>
      </c>
      <c r="G1" s="1" t="s">
        <v>6</v>
      </c>
      <c r="H1" s="1" t="s">
        <v>7</v>
      </c>
      <c r="I1" s="1" t="s">
        <v>8</v>
      </c>
      <c r="J1" s="1" t="s">
        <v>9</v>
      </c>
      <c r="K1" s="1" t="s">
        <v>10</v>
      </c>
    </row>
    <row r="2" spans="1:11" x14ac:dyDescent="0.3">
      <c r="A2" s="37" t="s">
        <v>11</v>
      </c>
      <c r="B2" s="37"/>
      <c r="C2" s="2"/>
      <c r="D2" s="2"/>
      <c r="E2" s="2"/>
      <c r="F2" s="2"/>
      <c r="G2" s="2"/>
      <c r="H2" s="2"/>
      <c r="I2" s="2"/>
      <c r="J2" s="2"/>
      <c r="K2" s="2"/>
    </row>
    <row r="3" spans="1:11" ht="345.6" x14ac:dyDescent="0.3">
      <c r="A3" s="3" t="s">
        <v>220</v>
      </c>
      <c r="B3" s="4" t="s">
        <v>221</v>
      </c>
      <c r="C3" s="5" t="s">
        <v>222</v>
      </c>
      <c r="D3" s="5" t="s">
        <v>223</v>
      </c>
      <c r="E3" s="5" t="s">
        <v>224</v>
      </c>
      <c r="F3" s="4" t="s">
        <v>17</v>
      </c>
      <c r="G3" s="5" t="s">
        <v>225</v>
      </c>
      <c r="H3" s="5" t="s">
        <v>411</v>
      </c>
      <c r="I3" s="3" t="s">
        <v>18</v>
      </c>
      <c r="J3" s="6" t="s">
        <v>277</v>
      </c>
      <c r="K3" s="7"/>
    </row>
    <row r="4" spans="1:11" ht="374.4" x14ac:dyDescent="0.3">
      <c r="A4" s="3" t="s">
        <v>226</v>
      </c>
      <c r="B4" s="4" t="s">
        <v>221</v>
      </c>
      <c r="C4" s="5" t="s">
        <v>227</v>
      </c>
      <c r="D4" s="5" t="s">
        <v>228</v>
      </c>
      <c r="E4" s="5" t="s">
        <v>229</v>
      </c>
      <c r="F4" s="4" t="s">
        <v>17</v>
      </c>
      <c r="G4" s="5" t="s">
        <v>225</v>
      </c>
      <c r="H4" s="5" t="s">
        <v>412</v>
      </c>
      <c r="I4" s="3" t="s">
        <v>33</v>
      </c>
      <c r="J4" s="6" t="s">
        <v>277</v>
      </c>
      <c r="K4" s="7"/>
    </row>
    <row r="5" spans="1:11" ht="345.6" x14ac:dyDescent="0.3">
      <c r="A5" s="3" t="s">
        <v>230</v>
      </c>
      <c r="B5" s="4" t="s">
        <v>221</v>
      </c>
      <c r="C5" s="5" t="s">
        <v>231</v>
      </c>
      <c r="D5" s="5" t="s">
        <v>223</v>
      </c>
      <c r="E5" s="5" t="s">
        <v>232</v>
      </c>
      <c r="F5" s="4" t="s">
        <v>17</v>
      </c>
      <c r="G5" s="5" t="s">
        <v>233</v>
      </c>
      <c r="H5" s="5" t="s">
        <v>415</v>
      </c>
      <c r="I5" s="3" t="s">
        <v>33</v>
      </c>
      <c r="J5" s="6" t="s">
        <v>277</v>
      </c>
      <c r="K5" s="7"/>
    </row>
    <row r="6" spans="1:11" ht="244.8" x14ac:dyDescent="0.3">
      <c r="A6" s="3" t="s">
        <v>234</v>
      </c>
      <c r="B6" s="4" t="s">
        <v>221</v>
      </c>
      <c r="C6" s="5" t="s">
        <v>235</v>
      </c>
      <c r="D6" s="5" t="s">
        <v>223</v>
      </c>
      <c r="E6" s="5" t="s">
        <v>236</v>
      </c>
      <c r="F6" s="4" t="s">
        <v>17</v>
      </c>
      <c r="G6" s="5" t="s">
        <v>237</v>
      </c>
      <c r="H6" s="5" t="s">
        <v>414</v>
      </c>
      <c r="I6" s="3" t="s">
        <v>18</v>
      </c>
      <c r="J6" s="6" t="s">
        <v>272</v>
      </c>
      <c r="K6" s="5" t="s">
        <v>431</v>
      </c>
    </row>
    <row r="7" spans="1:11" ht="230.4" x14ac:dyDescent="0.3">
      <c r="A7" s="3" t="s">
        <v>238</v>
      </c>
      <c r="B7" s="4" t="s">
        <v>221</v>
      </c>
      <c r="C7" s="5" t="s">
        <v>239</v>
      </c>
      <c r="D7" s="5" t="s">
        <v>240</v>
      </c>
      <c r="E7" s="5" t="s">
        <v>241</v>
      </c>
      <c r="F7" s="4" t="s">
        <v>17</v>
      </c>
      <c r="G7" s="5" t="s">
        <v>242</v>
      </c>
      <c r="H7" s="5" t="s">
        <v>413</v>
      </c>
      <c r="I7" s="3" t="s">
        <v>33</v>
      </c>
      <c r="J7" s="6" t="s">
        <v>277</v>
      </c>
      <c r="K7" s="7"/>
    </row>
    <row r="8" spans="1:11" ht="230.4" x14ac:dyDescent="0.3">
      <c r="A8" s="3" t="s">
        <v>243</v>
      </c>
      <c r="B8" s="4" t="s">
        <v>221</v>
      </c>
      <c r="C8" s="5" t="s">
        <v>244</v>
      </c>
      <c r="D8" s="5" t="s">
        <v>245</v>
      </c>
      <c r="E8" s="5" t="s">
        <v>246</v>
      </c>
      <c r="F8" s="4" t="s">
        <v>17</v>
      </c>
      <c r="G8" s="5" t="s">
        <v>247</v>
      </c>
      <c r="H8" s="5" t="s">
        <v>413</v>
      </c>
      <c r="I8" s="3" t="s">
        <v>33</v>
      </c>
      <c r="J8" s="6" t="s">
        <v>277</v>
      </c>
      <c r="K8" s="7"/>
    </row>
    <row r="9" spans="1:11" ht="409.6" x14ac:dyDescent="0.3">
      <c r="A9" s="3" t="s">
        <v>248</v>
      </c>
      <c r="B9" s="4" t="s">
        <v>221</v>
      </c>
      <c r="C9" s="5" t="s">
        <v>249</v>
      </c>
      <c r="D9" s="5" t="s">
        <v>250</v>
      </c>
      <c r="E9" s="5" t="s">
        <v>251</v>
      </c>
      <c r="F9" s="4" t="s">
        <v>17</v>
      </c>
      <c r="G9" s="5" t="s">
        <v>252</v>
      </c>
      <c r="H9" s="5"/>
      <c r="I9" s="3" t="s">
        <v>33</v>
      </c>
      <c r="J9" s="6" t="s">
        <v>19</v>
      </c>
      <c r="K9" s="5"/>
    </row>
    <row r="10" spans="1:11" ht="244.8" x14ac:dyDescent="0.3">
      <c r="A10" s="3" t="s">
        <v>253</v>
      </c>
      <c r="B10" s="4" t="s">
        <v>221</v>
      </c>
      <c r="C10" s="5" t="s">
        <v>254</v>
      </c>
      <c r="D10" s="5" t="s">
        <v>223</v>
      </c>
      <c r="E10" s="5" t="s">
        <v>255</v>
      </c>
      <c r="F10" s="4" t="s">
        <v>17</v>
      </c>
      <c r="G10" s="5" t="s">
        <v>256</v>
      </c>
      <c r="H10" s="5"/>
      <c r="I10" s="3" t="s">
        <v>33</v>
      </c>
      <c r="J10" s="6" t="s">
        <v>19</v>
      </c>
      <c r="K10" s="7"/>
    </row>
    <row r="11" spans="1:11" ht="331.2" x14ac:dyDescent="0.3">
      <c r="A11" s="3" t="s">
        <v>257</v>
      </c>
      <c r="B11" s="4" t="s">
        <v>221</v>
      </c>
      <c r="C11" s="5" t="s">
        <v>258</v>
      </c>
      <c r="D11" s="5" t="s">
        <v>259</v>
      </c>
      <c r="E11" s="5" t="s">
        <v>260</v>
      </c>
      <c r="F11" s="4" t="s">
        <v>17</v>
      </c>
      <c r="G11" s="5" t="s">
        <v>261</v>
      </c>
      <c r="H11" s="5" t="s">
        <v>416</v>
      </c>
      <c r="I11" s="3" t="s">
        <v>33</v>
      </c>
      <c r="J11" s="6" t="s">
        <v>277</v>
      </c>
      <c r="K11" s="7"/>
    </row>
    <row r="12" spans="1:11" ht="288" x14ac:dyDescent="0.3">
      <c r="A12" s="3" t="s">
        <v>262</v>
      </c>
      <c r="B12" s="4" t="s">
        <v>221</v>
      </c>
      <c r="C12" s="5" t="s">
        <v>263</v>
      </c>
      <c r="D12" s="5" t="s">
        <v>259</v>
      </c>
      <c r="E12" s="5" t="s">
        <v>264</v>
      </c>
      <c r="F12" s="3" t="s">
        <v>17</v>
      </c>
      <c r="G12" s="5" t="s">
        <v>265</v>
      </c>
      <c r="H12" s="5" t="s">
        <v>417</v>
      </c>
      <c r="I12" s="3" t="s">
        <v>33</v>
      </c>
      <c r="J12" s="6" t="s">
        <v>277</v>
      </c>
      <c r="K12" s="7"/>
    </row>
    <row r="13" spans="1:11" ht="187.2" x14ac:dyDescent="0.3">
      <c r="A13" s="3" t="s">
        <v>266</v>
      </c>
      <c r="B13" s="4" t="s">
        <v>221</v>
      </c>
      <c r="C13" s="5" t="s">
        <v>267</v>
      </c>
      <c r="D13" s="5" t="s">
        <v>259</v>
      </c>
      <c r="E13" s="5" t="s">
        <v>264</v>
      </c>
      <c r="F13" s="3" t="s">
        <v>17</v>
      </c>
      <c r="G13" s="5" t="s">
        <v>268</v>
      </c>
      <c r="H13" s="5" t="s">
        <v>418</v>
      </c>
      <c r="I13" s="3" t="s">
        <v>33</v>
      </c>
      <c r="J13" s="6" t="s">
        <v>277</v>
      </c>
      <c r="K13" s="7"/>
    </row>
  </sheetData>
  <mergeCells count="1">
    <mergeCell ref="A2:B2"/>
  </mergeCells>
  <conditionalFormatting sqref="J3:J13">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13" xr:uid="{5FBA511E-4FDF-43D3-9C83-564E7A560243}">
      <formula1>"PASS, FAIL, Blocked, Not Tested"</formula1>
    </dataValidation>
  </dataValidations>
  <hyperlinks>
    <hyperlink ref="A2:B2" location="'Test Scenarios'!A10" display="&lt;&lt; Test Scenarios" xr:uid="{3E484DA3-112E-43DF-B688-106C6FC9155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B7AD4-DEB0-42A1-8E40-923815D4A0F3}">
  <dimension ref="A1:K9"/>
  <sheetViews>
    <sheetView topLeftCell="A4" zoomScale="92" workbookViewId="0">
      <selection activeCell="J8" sqref="J8"/>
    </sheetView>
  </sheetViews>
  <sheetFormatPr defaultRowHeight="14.4" x14ac:dyDescent="0.3"/>
  <cols>
    <col min="1" max="1" width="18.88671875" customWidth="1"/>
    <col min="2" max="2" width="20" customWidth="1"/>
    <col min="3" max="3" width="26.21875" customWidth="1"/>
    <col min="4" max="4" width="24.88671875" customWidth="1"/>
    <col min="5" max="5" width="25.5546875" customWidth="1"/>
    <col min="6" max="6" width="15.109375" customWidth="1"/>
    <col min="7" max="7" width="26.6640625" customWidth="1"/>
    <col min="8" max="8" width="29.33203125" customWidth="1"/>
    <col min="9" max="9" width="14.5546875" customWidth="1"/>
    <col min="10" max="10" width="14.109375" customWidth="1"/>
    <col min="11" max="11" width="16.33203125" customWidth="1"/>
  </cols>
  <sheetData>
    <row r="1" spans="1:11" x14ac:dyDescent="0.3">
      <c r="A1" s="1" t="s">
        <v>0</v>
      </c>
      <c r="B1" s="1" t="s">
        <v>1</v>
      </c>
      <c r="C1" s="1" t="s">
        <v>2</v>
      </c>
      <c r="D1" s="1" t="s">
        <v>3</v>
      </c>
      <c r="E1" s="1" t="s">
        <v>4</v>
      </c>
      <c r="F1" s="1" t="s">
        <v>5</v>
      </c>
      <c r="G1" s="1" t="s">
        <v>6</v>
      </c>
      <c r="H1" s="1" t="s">
        <v>7</v>
      </c>
      <c r="I1" s="1" t="s">
        <v>8</v>
      </c>
      <c r="J1" s="1" t="s">
        <v>9</v>
      </c>
      <c r="K1" s="1" t="s">
        <v>10</v>
      </c>
    </row>
    <row r="2" spans="1:11" ht="19.8" customHeight="1" x14ac:dyDescent="0.3"/>
    <row r="3" spans="1:11" ht="84" customHeight="1" x14ac:dyDescent="0.3">
      <c r="A3" s="26" t="s">
        <v>346</v>
      </c>
      <c r="B3" s="26" t="s">
        <v>353</v>
      </c>
      <c r="C3" s="28" t="s">
        <v>345</v>
      </c>
      <c r="D3" s="27" t="s">
        <v>362</v>
      </c>
      <c r="E3" s="27" t="s">
        <v>374</v>
      </c>
      <c r="F3" s="29" t="s">
        <v>17</v>
      </c>
      <c r="G3" s="27" t="s">
        <v>373</v>
      </c>
      <c r="H3" s="27" t="s">
        <v>419</v>
      </c>
      <c r="I3" s="27" t="s">
        <v>408</v>
      </c>
      <c r="J3" s="32"/>
    </row>
    <row r="4" spans="1:11" ht="99.6" customHeight="1" x14ac:dyDescent="0.3">
      <c r="A4" s="26" t="s">
        <v>347</v>
      </c>
      <c r="B4" s="26" t="s">
        <v>354</v>
      </c>
      <c r="C4" s="28" t="s">
        <v>364</v>
      </c>
      <c r="D4" s="27" t="s">
        <v>362</v>
      </c>
      <c r="E4" s="27" t="s">
        <v>366</v>
      </c>
      <c r="F4" s="29" t="s">
        <v>17</v>
      </c>
      <c r="G4" s="27" t="s">
        <v>365</v>
      </c>
      <c r="H4" s="27" t="s">
        <v>420</v>
      </c>
      <c r="J4" s="32"/>
    </row>
    <row r="5" spans="1:11" ht="67.2" customHeight="1" x14ac:dyDescent="0.3">
      <c r="A5" s="26" t="s">
        <v>348</v>
      </c>
      <c r="B5" s="26" t="s">
        <v>355</v>
      </c>
      <c r="C5" s="28" t="s">
        <v>363</v>
      </c>
      <c r="D5" s="27" t="s">
        <v>362</v>
      </c>
      <c r="E5" s="27" t="s">
        <v>375</v>
      </c>
      <c r="F5" s="29" t="s">
        <v>17</v>
      </c>
      <c r="G5" s="27" t="s">
        <v>367</v>
      </c>
      <c r="H5" s="27" t="s">
        <v>421</v>
      </c>
      <c r="J5" s="32"/>
    </row>
    <row r="6" spans="1:11" ht="67.2" customHeight="1" x14ac:dyDescent="0.3">
      <c r="A6" s="26" t="s">
        <v>349</v>
      </c>
      <c r="B6" s="26" t="s">
        <v>356</v>
      </c>
      <c r="C6" s="28" t="s">
        <v>360</v>
      </c>
      <c r="D6" s="27" t="s">
        <v>362</v>
      </c>
      <c r="E6" s="27" t="s">
        <v>368</v>
      </c>
      <c r="F6" s="29" t="s">
        <v>17</v>
      </c>
      <c r="G6" s="27" t="s">
        <v>369</v>
      </c>
      <c r="H6" s="27" t="s">
        <v>422</v>
      </c>
      <c r="J6" s="32"/>
    </row>
    <row r="7" spans="1:11" ht="54" customHeight="1" x14ac:dyDescent="0.35">
      <c r="A7" s="26" t="s">
        <v>350</v>
      </c>
      <c r="B7" s="26" t="s">
        <v>357</v>
      </c>
      <c r="C7" s="28" t="s">
        <v>372</v>
      </c>
      <c r="D7" s="25" t="s">
        <v>376</v>
      </c>
      <c r="E7" s="27" t="s">
        <v>370</v>
      </c>
      <c r="F7" s="29" t="s">
        <v>17</v>
      </c>
      <c r="G7" s="27" t="s">
        <v>371</v>
      </c>
      <c r="H7" s="27" t="s">
        <v>423</v>
      </c>
      <c r="J7" s="32"/>
    </row>
    <row r="8" spans="1:11" ht="40.200000000000003" customHeight="1" x14ac:dyDescent="0.35">
      <c r="A8" s="26" t="s">
        <v>351</v>
      </c>
      <c r="B8" s="26" t="s">
        <v>358</v>
      </c>
      <c r="C8" s="25" t="s">
        <v>376</v>
      </c>
      <c r="D8" s="27" t="s">
        <v>362</v>
      </c>
      <c r="E8" s="27" t="s">
        <v>378</v>
      </c>
      <c r="F8" s="29" t="s">
        <v>17</v>
      </c>
      <c r="G8" s="27" t="s">
        <v>377</v>
      </c>
      <c r="H8" s="27" t="s">
        <v>424</v>
      </c>
      <c r="J8" s="32"/>
    </row>
    <row r="9" spans="1:11" ht="72.599999999999994" customHeight="1" x14ac:dyDescent="0.3">
      <c r="A9" s="26" t="s">
        <v>352</v>
      </c>
      <c r="B9" s="26" t="s">
        <v>359</v>
      </c>
      <c r="C9" s="28"/>
      <c r="D9" s="27" t="s">
        <v>362</v>
      </c>
      <c r="F9" s="29" t="s">
        <v>17</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Register</vt:lpstr>
      <vt:lpstr>ForgetPassword</vt:lpstr>
      <vt:lpstr>Login</vt:lpstr>
      <vt:lpstr>Logout</vt:lpstr>
      <vt:lpstr>Add To Cart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Balu Balu</cp:lastModifiedBy>
  <dcterms:created xsi:type="dcterms:W3CDTF">2023-07-07T03:03:47Z</dcterms:created>
  <dcterms:modified xsi:type="dcterms:W3CDTF">2023-10-18T03:16:39Z</dcterms:modified>
</cp:coreProperties>
</file>