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balu6\Downloads\"/>
    </mc:Choice>
  </mc:AlternateContent>
  <xr:revisionPtr revIDLastSave="0" documentId="8_{24017D61-41EE-481A-B8A5-F442537D6AA1}" xr6:coauthVersionLast="47" xr6:coauthVersionMax="47" xr10:uidLastSave="{00000000-0000-0000-0000-000000000000}"/>
  <bookViews>
    <workbookView xWindow="-108" yWindow="-108" windowWidth="23256" windowHeight="12456" activeTab="1" xr2:uid="{00000000-000D-0000-FFFF-FFFF00000000}"/>
  </bookViews>
  <sheets>
    <sheet name="Vesion History" sheetId="2" r:id="rId1"/>
    <sheet name="Sheet1" sheetId="1" r:id="rId2"/>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<sst xmlns="http://schemas.openxmlformats.org/spreadsheetml/2006/main" count="140" uniqueCount="91">
  <si>
    <t>Project Name</t>
  </si>
  <si>
    <t>Prepared By</t>
  </si>
  <si>
    <t>Vesion No</t>
  </si>
  <si>
    <t>Test Case ID</t>
  </si>
  <si>
    <t>Test Case Title</t>
  </si>
  <si>
    <t>Pre-requisites</t>
  </si>
  <si>
    <t>Test Steps</t>
  </si>
  <si>
    <t>Test Data</t>
  </si>
  <si>
    <t>Expected Result</t>
  </si>
  <si>
    <t>Actual Result</t>
  </si>
  <si>
    <t>Priority</t>
  </si>
  <si>
    <t>Result</t>
  </si>
  <si>
    <t xml:space="preserve">Test Scenario ID </t>
  </si>
  <si>
    <t>Comment</t>
  </si>
  <si>
    <t>TC_01</t>
  </si>
  <si>
    <t>TS_01</t>
  </si>
  <si>
    <t>verify Registeration functionality by providing data only in the mandatory fields</t>
  </si>
  <si>
    <t>Open the app in any of the browser by using the url("https://tutorialsninja.com/demo/")</t>
  </si>
  <si>
    <t>1.Click on My Account drop down
2.Click on register option present in the drop down(ER1)
3.Provide valid data only in the mandatory fields(Fname,Lname,Email,Telephone,PWD,CPWD)&lt;refer test data&gt;
4.Click on 'Continue' button(ER2)</t>
  </si>
  <si>
    <t>Fname=Harshita
Lname=Kushal
Email=dadasprincess@gmail.com
Telephone=9977665544
PWD&amp;CPWD=Harshu9999</t>
  </si>
  <si>
    <t>1.User should navigate to Register Page
2.Successful registeration and user should navigate to Account Success Page</t>
  </si>
  <si>
    <t>verify Registeration functionality by providing data in all the fields</t>
  </si>
  <si>
    <t>TC_02</t>
  </si>
  <si>
    <t>1.Click on My Account drop down
2.Click on register option present in the drop down(ER1)
3.Provide valid data in all the fields(Fname,Lname,Email,Telephone,PWD,CPWD,Subscribe radio button,privacy policy checkbox)&lt;refer test data&gt;
4.Click on 'Continue' button(ER2)</t>
  </si>
  <si>
    <t>TC_03</t>
  </si>
  <si>
    <t>Verify Registeration Functionality without providing data in any fields</t>
  </si>
  <si>
    <t>Fname=Yashasvi
Lname=kushal
Email=rockeybhai123@gmail.com
Telephone=9977665544
PWD&amp;CPWD=Yashu@123
Subsscribe =Yes (Radio button)
privacy policy =Checked</t>
  </si>
  <si>
    <t>1.Click on My Account drop down
2.Click on register option present in the drop down(ER1)
3..Click on 'Continue' button(ER2)</t>
  </si>
  <si>
    <t>not applicable</t>
  </si>
  <si>
    <t>1.User should navigate to Register Page
2.All the fields should throw error</t>
  </si>
  <si>
    <t>TC_04</t>
  </si>
  <si>
    <t>Verify Registeration Functionality with providing data in all fields and News letter YES</t>
  </si>
  <si>
    <t>1.Click on My Account drop down
2.Click on register option present in the drop down(ER1)
3.Provide valid data in all the fields(Fname,Lname,Email,Telephone,PWD,CPWD,Newsletter radio button,privacy policy checkbox)&lt;refer test data&gt;
4.Click on 'Continue' button(ER2)</t>
  </si>
  <si>
    <t>Fname=sumeda
Lname=kushal
Email=sumedabhai123@gmail.com
Telephone=9977665533
PWD&amp;CPWD=Sumeda@123
Subsscribe =Yes (Radio button)
privacy policy =Checked</t>
  </si>
  <si>
    <t>TC_05</t>
  </si>
  <si>
    <t>Verify Registeration Functionality with providing data in all fields and News letter NO</t>
  </si>
  <si>
    <t>Fname=Kartik
Lname=kushal
Email=Kartikbhai123@gmail.com
Telephone=9977665522
PWD&amp;CPWD=Kartik@123
Subsscribe =NO (Radio button)
privacy policy =Checked</t>
  </si>
  <si>
    <t>Verify Registeration Functionality with providing different password in password and confirm pasword</t>
  </si>
  <si>
    <t>Fname=arun
Lname=kushal
Email=arunbhai123@gmail.com
Telephone=9977662133
PWD=Arun@123
CPWD=Arun_123
Subsscribe =Yes (Radio button)
privacy policy =Checked</t>
  </si>
  <si>
    <t>1.User should navigate to Register Page
2.Throws error in confirm password field.</t>
  </si>
  <si>
    <t>TC_06</t>
  </si>
  <si>
    <t>TC_07</t>
  </si>
  <si>
    <t>Verifty register functionality by using existing account details</t>
  </si>
  <si>
    <t>TC_08</t>
  </si>
  <si>
    <t>Verifty register functionality by Providing invalid email type</t>
  </si>
  <si>
    <t>Fname=anand
Lname=kushal
Email=anandbhai123.com
Telephone=9977215544
PWD&amp;CPWD=Anand@123
Subsscribe =Yes (Radio button)
privacy policy =Checked</t>
  </si>
  <si>
    <t>1.User should navigate to Register Page
2.Throw's error as The email and telephone number is already registerd please use other email</t>
  </si>
  <si>
    <t>1.User should navigate to Register Page
2.Throw's error as The email  used is invalid type.please use a valid E-mail.</t>
  </si>
  <si>
    <t>TC_09</t>
  </si>
  <si>
    <t>Verifty register functionality by Providing invalid Telephone Number</t>
  </si>
  <si>
    <t>Fname=anand
Lname=kushal
Email=anandbhai123.com
Telephone=22772155445
PWD&amp;CPWD=Anand@123
Subsscribe =Yes (Radio button)
privacy policy =Checked</t>
  </si>
  <si>
    <t>1.User should navigate to Register Page
2.Throw's error as The Telephone number provided is invalid.please provide a valid Telephone number.</t>
  </si>
  <si>
    <t>TC_10</t>
  </si>
  <si>
    <t>Verifty register functionality using keyboard Environment.</t>
  </si>
  <si>
    <t>TC_11</t>
  </si>
  <si>
    <t>Verifty register functionality by checking it has place holder in each fields.</t>
  </si>
  <si>
    <t xml:space="preserve">1.User should navigate to Register Page
</t>
  </si>
  <si>
    <t>TC_12</t>
  </si>
  <si>
    <t>TC_13</t>
  </si>
  <si>
    <t>Verify the Privacy policy checkbox option not selectd default.</t>
  </si>
  <si>
    <t>1.Click on My Account drop down
2.Click on register option present in the drop down(ER1)
3.Check the checkbox should not e checked by default.(ER2)</t>
  </si>
  <si>
    <t>1.User should navigate to Register Page
2. it should not selected by default</t>
  </si>
  <si>
    <t xml:space="preserve">Verifty register page Password and confirm Password has toggled to hide it's visibility
</t>
  </si>
  <si>
    <t xml:space="preserve">1.Click on My Account drop down
2.Click on register option present in the drop down(ER1)
3.Provide a valid Password in PWD and CPWD(ER2)
</t>
  </si>
  <si>
    <t>1.User should navigate to Register Page
2.it should toggle the enterd data in invisibility fomat.</t>
  </si>
  <si>
    <t>Verify whether the given password is according to the complexity requirements standard</t>
  </si>
  <si>
    <t>TC_14</t>
  </si>
  <si>
    <t>TC_15</t>
  </si>
  <si>
    <t>Verify the registeration page Mandatory Fileds with * symbols</t>
  </si>
  <si>
    <t>1.User should navigate to Register Page
2.The mandatory fields should have astrx symbol '*'</t>
  </si>
  <si>
    <t>Open the app in any of the browser by using the url("https://tutorialsninja.com/demo/")
2.Naavigate to the Register page (Click on my Account and click on register option)</t>
  </si>
  <si>
    <t xml:space="preserve">
</t>
  </si>
  <si>
    <t>1.Click on tab key untill Fname Field is focused
2.Enter valid data
3.Click on tab untill Lname is focused.
4.Enter valid data
3.Click on tab untill Email is focused.
4.Click on tab untill Telephone is focused.
5.Click on tab untill PWD is focused.
6.Click on tab untill CPWD is focused.
3. click tab to reach the required fields Provide valid data in all the fields(Fname,Lname,Email,Telephone,PWD,CPWD,Newsletter radio button,privacy policy checkbox)&lt;refer test data&gt;
4.Click tab and reach 'Continue' button then click enter(ER2)</t>
  </si>
  <si>
    <t>TC_16</t>
  </si>
  <si>
    <t>PassWord  &amp; ConfirmPassWord balu123@gmail.com</t>
  </si>
  <si>
    <t xml:space="preserve">  verify register page is having proper place holders</t>
  </si>
  <si>
    <t xml:space="preserve">1.Click on My Account drop down
2.Click on register option present in the drop down(ER1)
</t>
  </si>
  <si>
    <t>Fname=arjun
Lname=kushal
Email=meera123@gmail.com
Telephone=9977665588
PWD&amp;CPWD=Meera@123
Subsscribe =Yes (Radio button)
privacy policy =Checked</t>
  </si>
  <si>
    <t xml:space="preserve">1.User should navigate to Register Page
2.Valid Password
3.To provide the valid to the register page and submit to all data go into  home page </t>
  </si>
  <si>
    <t>1.User should navigate to Register Page
2.</t>
  </si>
  <si>
    <t>TC_17</t>
  </si>
  <si>
    <t>1.Click on My Account drop down
2.Click on register option present in the drop down(ER1)
3.Check mandatory fields are havinf astrix symbol '*' Mandatory fields are 
 (Fname,Lname,Email,Telephone,PWD,CPWD)(ER2)
4. To provide numeric (0 to 9) and symbol(all ) and total char lower cases  and upper cases  total char( 0 to 8)
5.contiune button</t>
  </si>
  <si>
    <t xml:space="preserve">1.Click on My Account drop down
2.Click on register option present in the drop down(ER1)
3.Provide valid data in all the fields(Fname,Lname,Email,Telephone,PWD,CPWD,Subscribe radio button,privacy policy checkbox)&lt;refer test data&gt;(ER2)
4. To provide numeric (0 to 9) and symbol(all ) and total char lower cases  and upper cases  total char( 0 to 8)
5.continue button
</t>
  </si>
  <si>
    <t>1.Click on My Account drop down
2.Click on register option present in the drop down(ER1)
3.Provide valid data in all the fields(Fname,Lname,Email,Telephone,PWD,CPWD,Subscribe radio button,privacy policy checkbox)&lt;refer test data&gt;(ER2)
4. To provide numeric (0 to 9) and symbol(all ) and total char lower cases  and upper cases  total char( 0 to 8)
5.continue button</t>
  </si>
  <si>
    <t>pwd =yas@123
pwd=123
pwd=asdfnk@</t>
  </si>
  <si>
    <t>1.along with other fields pwd should aslo through pwd is not matching the standard.</t>
  </si>
  <si>
    <t>TC_180</t>
  </si>
  <si>
    <t>verify  working of pw filed atching complexity functionality not valid password</t>
  </si>
  <si>
    <t>verify  user is able to naviagte to other from register page</t>
  </si>
  <si>
    <t>1.Click o on the page option present in the register page 1 by 1 Subto
Login
Register
Forgotten Password
My Account
Address Book
Wish List
Order History
Downloads
Recurring payments
Reward Points
Returns
Transactions
Newsletterpic 1</t>
  </si>
  <si>
    <t>1.user navigated  to proper selected page(check page, url.page heading, breadCrumb, page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</si>
</sst>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9"/>
      <color theme="1"/>
      <name val="Times New Roman"/>
      <family val="1"/>
    </font>
    <font>
      <sz val="9"/>
      <color theme="0"/>
      <name val="Times New Roman"/>
      <family val="1"/>
    </font>
    <font>
      <u/>
      <sz val="9"/>
      <color theme="10"/>
      <name val="Times New Roman"/>
      <family val="1"/>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0" fillId="0" borderId="7" xfId="0" applyBorder="1"/>
    <xf numFmtId="49" fontId="0" fillId="0" borderId="7" xfId="0" applyNumberFormat="1"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horizontal="center" vertical="center"/>
    </xf>
    <xf numFmtId="0" fontId="0" fillId="0" borderId="7" xfId="0" applyBorder="1" applyAlignment="1">
      <alignment vertical="top" wrapText="1"/>
    </xf>
    <xf numFmtId="0" fontId="0" fillId="0" borderId="7" xfId="0" applyBorder="1" applyAlignment="1">
      <alignment horizontal="center" vertical="center" wrapText="1"/>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0" fontId="4" fillId="0" borderId="7" xfId="0" applyFont="1" applyBorder="1" applyAlignment="1">
      <alignment horizontal="left" vertical="center" wrapText="1"/>
    </xf>
    <xf numFmtId="0" fontId="5" fillId="2" borderId="8" xfId="0" applyFont="1" applyFill="1" applyBorder="1" applyAlignment="1">
      <alignment horizontal="center"/>
    </xf>
    <xf numFmtId="0" fontId="4" fillId="0" borderId="7" xfId="0" applyFont="1" applyBorder="1"/>
    <xf numFmtId="49" fontId="4" fillId="0" borderId="7" xfId="0" applyNumberFormat="1" applyFont="1" applyBorder="1" applyAlignment="1">
      <alignment horizontal="center" vertical="center" wrapText="1"/>
    </xf>
    <xf numFmtId="0" fontId="4" fillId="0" borderId="7" xfId="0" applyFont="1" applyBorder="1" applyAlignment="1">
      <alignment vertical="center" wrapText="1"/>
    </xf>
    <xf numFmtId="0" fontId="4" fillId="0" borderId="7" xfId="0" applyFont="1" applyBorder="1" applyAlignment="1">
      <alignment horizontal="center" vertical="center"/>
    </xf>
    <xf numFmtId="0" fontId="5" fillId="0" borderId="7" xfId="0" applyFont="1" applyBorder="1" applyAlignment="1">
      <alignment horizontal="center" vertical="center"/>
    </xf>
    <xf numFmtId="0" fontId="4" fillId="0" borderId="7" xfId="0" applyFont="1" applyBorder="1" applyAlignment="1">
      <alignment horizontal="left" vertical="top" wrapText="1"/>
    </xf>
    <xf numFmtId="0" fontId="4" fillId="0" borderId="7" xfId="0" applyFont="1" applyBorder="1" applyAlignment="1">
      <alignment vertical="top" wrapText="1"/>
    </xf>
    <xf numFmtId="0" fontId="6" fillId="0" borderId="7" xfId="1" applyFont="1" applyBorder="1" applyAlignment="1">
      <alignment vertical="center" wrapText="1"/>
    </xf>
    <xf numFmtId="0" fontId="0" fillId="3" borderId="0" xfId="0" applyFill="1"/>
    <xf numFmtId="0" fontId="4" fillId="4" borderId="7" xfId="0" applyFont="1" applyFill="1" applyBorder="1"/>
    <xf numFmtId="49" fontId="4" fillId="4" borderId="7" xfId="0" applyNumberFormat="1" applyFont="1" applyFill="1" applyBorder="1" applyAlignment="1">
      <alignment horizontal="center" vertical="center" wrapText="1"/>
    </xf>
    <xf numFmtId="0" fontId="4" fillId="4" borderId="7" xfId="0" applyFont="1" applyFill="1" applyBorder="1" applyAlignment="1">
      <alignment horizontal="left" vertical="top" wrapText="1"/>
    </xf>
    <xf numFmtId="0" fontId="4" fillId="4" borderId="7" xfId="0" applyFont="1" applyFill="1" applyBorder="1" applyAlignment="1">
      <alignment horizontal="left" vertical="center" wrapText="1"/>
    </xf>
    <xf numFmtId="0" fontId="4" fillId="4" borderId="7" xfId="0" applyFont="1" applyFill="1" applyBorder="1" applyAlignment="1">
      <alignment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2" fillId="0" borderId="7" xfId="1" applyBorder="1" applyAlignment="1">
      <alignment horizontal="center"/>
    </xf>
    <xf numFmtId="0" fontId="0" fillId="0" borderId="7" xfId="0" applyBorder="1" applyAlignment="1">
      <alignment horizontal="center"/>
    </xf>
    <xf numFmtId="0" fontId="4" fillId="4" borderId="7" xfId="0" applyFont="1" applyFill="1" applyBorder="1" applyAlignment="1">
      <alignment vertical="top"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PWD&amp;CPWD=Princ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dimension ref="H7:J13"/>
  <sheetViews>
    <sheetView topLeftCell="G1" zoomScale="128" workbookViewId="0">
      <selection activeCell="L14" sqref="L14"/>
    </sheetView>
  </sheetViews>
  <sheetFormatPr defaultRowHeight="14.4" x14ac:dyDescent="0.3"/>
  <cols>
    <col min="8" max="8" width="36.88671875" customWidth="1"/>
    <col min="9" max="9" width="29" bestFit="1" customWidth="1"/>
    <col min="10" max="10" width="32.6640625" customWidth="1"/>
  </cols>
  <sheetData>
    <row r="7" spans="8:10" x14ac:dyDescent="0.3">
      <c r="H7" s="2" t="s">
        <v>0</v>
      </c>
      <c r="I7" s="31"/>
      <c r="J7" s="32"/>
    </row>
    <row r="8" spans="8:10" x14ac:dyDescent="0.3">
      <c r="H8" s="3" t="s">
        <v>1</v>
      </c>
      <c r="I8" s="1"/>
      <c r="J8" s="1"/>
    </row>
    <row r="9" spans="8:10" x14ac:dyDescent="0.3">
      <c r="H9" s="28" t="s">
        <v>2</v>
      </c>
      <c r="I9" s="1"/>
      <c r="J9" s="1"/>
    </row>
    <row r="10" spans="8:10" x14ac:dyDescent="0.3">
      <c r="H10" s="29"/>
      <c r="I10" s="1"/>
      <c r="J10" s="1"/>
    </row>
    <row r="11" spans="8:10" x14ac:dyDescent="0.3">
      <c r="H11" s="29"/>
      <c r="I11" s="1"/>
      <c r="J11" s="1"/>
    </row>
    <row r="12" spans="8:10" x14ac:dyDescent="0.3">
      <c r="H12" s="29"/>
      <c r="I12" s="1"/>
      <c r="J12" s="1"/>
    </row>
    <row r="13" spans="8:10" x14ac:dyDescent="0.3">
      <c r="H13" s="30"/>
      <c r="I13" s="1"/>
      <c r="J13" s="1"/>
    </row>
  </sheetData>
  <mergeCells count="2">
    <mergeCell ref="H9:H13"/>
    <mergeCell ref="I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8"/>
  <sheetViews>
    <sheetView tabSelected="1" zoomScale="49" zoomScaleNormal="118" workbookViewId="0">
      <selection activeCell="G5" sqref="G5"/>
    </sheetView>
  </sheetViews>
  <sheetFormatPr defaultRowHeight="14.4" x14ac:dyDescent="0.3"/>
  <cols>
    <col min="1" max="1" width="11.5546875" bestFit="1" customWidth="1"/>
    <col min="2" max="2" width="14.6640625" bestFit="1" customWidth="1"/>
    <col min="3" max="3" width="41.5546875" customWidth="1"/>
    <col min="4" max="4" width="26.33203125" customWidth="1"/>
    <col min="5" max="5" width="37.44140625" customWidth="1"/>
    <col min="6" max="6" width="14.6640625" customWidth="1"/>
    <col min="7" max="7" width="23.6640625" customWidth="1"/>
    <col min="8" max="8" width="19.33203125" customWidth="1"/>
    <col min="9" max="9" width="13" customWidth="1"/>
    <col min="10" max="10" width="10.5546875" customWidth="1"/>
    <col min="11" max="11" width="31.5546875" bestFit="1" customWidth="1"/>
  </cols>
  <sheetData>
    <row r="1" spans="1:69" x14ac:dyDescent="0.3">
      <c r="A1" s="13" t="s">
        <v>3</v>
      </c>
      <c r="B1" s="13" t="s">
        <v>12</v>
      </c>
      <c r="C1" s="13" t="s">
        <v>4</v>
      </c>
      <c r="D1" s="13" t="s">
        <v>5</v>
      </c>
      <c r="E1" s="13" t="s">
        <v>6</v>
      </c>
      <c r="F1" s="13" t="s">
        <v>7</v>
      </c>
      <c r="G1" s="13" t="s">
        <v>8</v>
      </c>
      <c r="H1" s="13" t="s">
        <v>9</v>
      </c>
      <c r="I1" s="13" t="s">
        <v>10</v>
      </c>
      <c r="J1" s="13" t="s">
        <v>11</v>
      </c>
      <c r="K1" s="13" t="s">
        <v>13</v>
      </c>
    </row>
    <row r="2" spans="1:69" ht="158.4" customHeight="1" x14ac:dyDescent="0.3">
      <c r="A2" s="14" t="s">
        <v>14</v>
      </c>
      <c r="B2" s="15" t="s">
        <v>15</v>
      </c>
      <c r="C2" s="12" t="s">
        <v>16</v>
      </c>
      <c r="D2" s="12" t="s">
        <v>17</v>
      </c>
      <c r="E2" s="16" t="s">
        <v>18</v>
      </c>
      <c r="F2" s="16" t="s">
        <v>19</v>
      </c>
      <c r="G2" s="16" t="s">
        <v>20</v>
      </c>
      <c r="H2" s="14"/>
      <c r="I2" s="17"/>
      <c r="J2" s="18"/>
      <c r="K2" s="14"/>
    </row>
    <row r="3" spans="1:69" ht="144" x14ac:dyDescent="0.3">
      <c r="A3" s="14" t="s">
        <v>22</v>
      </c>
      <c r="B3" s="15" t="s">
        <v>15</v>
      </c>
      <c r="C3" s="12" t="s">
        <v>21</v>
      </c>
      <c r="D3" s="12" t="s">
        <v>17</v>
      </c>
      <c r="E3" s="16" t="s">
        <v>23</v>
      </c>
      <c r="F3" s="16" t="s">
        <v>26</v>
      </c>
      <c r="G3" s="16" t="s">
        <v>20</v>
      </c>
      <c r="H3" s="19"/>
      <c r="I3" s="17"/>
      <c r="J3" s="18"/>
      <c r="K3" s="17"/>
    </row>
    <row r="4" spans="1:69" ht="48" x14ac:dyDescent="0.3">
      <c r="A4" s="14" t="s">
        <v>24</v>
      </c>
      <c r="B4" s="15" t="s">
        <v>15</v>
      </c>
      <c r="C4" s="19" t="s">
        <v>25</v>
      </c>
      <c r="D4" s="12" t="s">
        <v>17</v>
      </c>
      <c r="E4" s="16" t="s">
        <v>27</v>
      </c>
      <c r="F4" s="16" t="s">
        <v>28</v>
      </c>
      <c r="G4" s="16" t="s">
        <v>29</v>
      </c>
      <c r="H4" s="19"/>
      <c r="I4" s="17"/>
      <c r="J4" s="18"/>
      <c r="K4" s="14"/>
    </row>
    <row r="5" spans="1:69" ht="144" x14ac:dyDescent="0.3">
      <c r="A5" s="14" t="s">
        <v>30</v>
      </c>
      <c r="B5" s="15" t="s">
        <v>15</v>
      </c>
      <c r="C5" s="19" t="s">
        <v>31</v>
      </c>
      <c r="D5" s="12" t="s">
        <v>17</v>
      </c>
      <c r="E5" s="16" t="s">
        <v>32</v>
      </c>
      <c r="F5" s="16" t="s">
        <v>33</v>
      </c>
      <c r="G5" s="16" t="s">
        <v>20</v>
      </c>
      <c r="H5" s="20"/>
      <c r="I5" s="17"/>
      <c r="J5" s="18"/>
      <c r="K5" s="14"/>
    </row>
    <row r="6" spans="1:69" ht="144" x14ac:dyDescent="0.3">
      <c r="A6" s="14" t="s">
        <v>34</v>
      </c>
      <c r="B6" s="15" t="s">
        <v>15</v>
      </c>
      <c r="C6" s="19" t="s">
        <v>35</v>
      </c>
      <c r="D6" s="12" t="s">
        <v>17</v>
      </c>
      <c r="E6" s="16" t="s">
        <v>32</v>
      </c>
      <c r="F6" s="16" t="s">
        <v>36</v>
      </c>
      <c r="G6" s="16" t="s">
        <v>20</v>
      </c>
      <c r="H6" s="19"/>
      <c r="I6" s="17"/>
      <c r="J6" s="18"/>
      <c r="K6" s="14"/>
    </row>
    <row r="7" spans="1:69" ht="144" x14ac:dyDescent="0.3">
      <c r="A7" s="14" t="s">
        <v>40</v>
      </c>
      <c r="B7" s="15" t="s">
        <v>15</v>
      </c>
      <c r="C7" s="19" t="s">
        <v>37</v>
      </c>
      <c r="D7" s="12" t="s">
        <v>17</v>
      </c>
      <c r="E7" s="16" t="s">
        <v>32</v>
      </c>
      <c r="F7" s="16" t="s">
        <v>38</v>
      </c>
      <c r="G7" s="12" t="s">
        <v>39</v>
      </c>
      <c r="H7" s="19"/>
      <c r="I7" s="17"/>
      <c r="J7" s="18"/>
      <c r="K7" s="14"/>
    </row>
    <row r="8" spans="1:69" s="22" customFormat="1" ht="144" x14ac:dyDescent="0.3">
      <c r="A8" s="23" t="s">
        <v>41</v>
      </c>
      <c r="B8" s="24" t="s">
        <v>15</v>
      </c>
      <c r="C8" s="25" t="s">
        <v>42</v>
      </c>
      <c r="D8" s="26" t="s">
        <v>17</v>
      </c>
      <c r="E8" s="27" t="s">
        <v>32</v>
      </c>
      <c r="F8" s="27" t="s">
        <v>26</v>
      </c>
      <c r="G8" s="26" t="s">
        <v>46</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row>
    <row r="9" spans="1:69" ht="144" x14ac:dyDescent="0.3">
      <c r="A9" s="14" t="s">
        <v>43</v>
      </c>
      <c r="B9" s="15" t="s">
        <v>15</v>
      </c>
      <c r="C9" s="19" t="s">
        <v>44</v>
      </c>
      <c r="D9" s="12" t="s">
        <v>17</v>
      </c>
      <c r="E9" s="16" t="s">
        <v>32</v>
      </c>
      <c r="F9" s="16" t="s">
        <v>45</v>
      </c>
      <c r="G9" s="12" t="s">
        <v>47</v>
      </c>
      <c r="H9" s="19"/>
      <c r="I9" s="17"/>
      <c r="J9" s="18"/>
      <c r="K9" s="14"/>
    </row>
    <row r="10" spans="1:69" ht="144" x14ac:dyDescent="0.3">
      <c r="A10" s="14" t="s">
        <v>48</v>
      </c>
      <c r="B10" s="15" t="s">
        <v>15</v>
      </c>
      <c r="C10" s="19" t="s">
        <v>49</v>
      </c>
      <c r="D10" s="12" t="s">
        <v>17</v>
      </c>
      <c r="E10" s="16" t="s">
        <v>32</v>
      </c>
      <c r="F10" s="16" t="s">
        <v>50</v>
      </c>
      <c r="G10" s="12" t="s">
        <v>51</v>
      </c>
      <c r="H10" s="19"/>
      <c r="I10" s="17"/>
      <c r="J10" s="18"/>
      <c r="K10" s="14"/>
    </row>
    <row r="11" spans="1:69" ht="192" x14ac:dyDescent="0.3">
      <c r="A11" s="14" t="s">
        <v>52</v>
      </c>
      <c r="B11" s="15" t="s">
        <v>15</v>
      </c>
      <c r="C11" s="19" t="s">
        <v>53</v>
      </c>
      <c r="D11" s="12" t="s">
        <v>70</v>
      </c>
      <c r="E11" s="16" t="s">
        <v>72</v>
      </c>
      <c r="F11" s="16" t="s">
        <v>77</v>
      </c>
      <c r="G11" s="16" t="s">
        <v>20</v>
      </c>
      <c r="H11" s="19"/>
      <c r="I11" s="17"/>
      <c r="J11" s="18"/>
      <c r="K11" s="14"/>
    </row>
    <row r="12" spans="1:69" ht="36" x14ac:dyDescent="0.3">
      <c r="A12" s="14" t="s">
        <v>54</v>
      </c>
      <c r="B12" s="15" t="s">
        <v>15</v>
      </c>
      <c r="C12" s="19" t="s">
        <v>55</v>
      </c>
      <c r="D12" s="12" t="s">
        <v>17</v>
      </c>
      <c r="E12" s="16" t="s">
        <v>71</v>
      </c>
      <c r="F12" s="20" t="s">
        <v>28</v>
      </c>
      <c r="G12" s="16" t="s">
        <v>56</v>
      </c>
      <c r="H12" s="19"/>
      <c r="I12" s="17"/>
      <c r="J12" s="18"/>
      <c r="K12" s="17"/>
    </row>
    <row r="13" spans="1:69" ht="60" x14ac:dyDescent="0.3">
      <c r="A13" s="14" t="s">
        <v>57</v>
      </c>
      <c r="B13" s="15" t="s">
        <v>15</v>
      </c>
      <c r="C13" s="19" t="s">
        <v>62</v>
      </c>
      <c r="D13" s="12" t="s">
        <v>17</v>
      </c>
      <c r="E13" s="16" t="s">
        <v>63</v>
      </c>
      <c r="F13" s="21" t="s">
        <v>74</v>
      </c>
      <c r="G13" s="19" t="s">
        <v>64</v>
      </c>
      <c r="H13" s="19"/>
      <c r="I13" s="17"/>
      <c r="J13" s="18"/>
      <c r="K13" s="14"/>
    </row>
    <row r="14" spans="1:69" ht="60" x14ac:dyDescent="0.3">
      <c r="A14" s="14" t="s">
        <v>58</v>
      </c>
      <c r="B14" s="15" t="s">
        <v>15</v>
      </c>
      <c r="C14" s="19" t="s">
        <v>59</v>
      </c>
      <c r="D14" s="12" t="s">
        <v>17</v>
      </c>
      <c r="E14" s="19" t="s">
        <v>60</v>
      </c>
      <c r="F14" s="17" t="s">
        <v>28</v>
      </c>
      <c r="G14" s="19" t="s">
        <v>61</v>
      </c>
      <c r="H14" s="19"/>
      <c r="I14" s="17"/>
      <c r="J14" s="18"/>
      <c r="K14" s="14"/>
    </row>
    <row r="15" spans="1:69" ht="144" x14ac:dyDescent="0.3">
      <c r="A15" s="14" t="s">
        <v>66</v>
      </c>
      <c r="B15" s="15" t="s">
        <v>15</v>
      </c>
      <c r="C15" s="19" t="s">
        <v>65</v>
      </c>
      <c r="D15" s="12" t="s">
        <v>17</v>
      </c>
      <c r="E15" s="16" t="s">
        <v>82</v>
      </c>
      <c r="F15" s="16" t="s">
        <v>26</v>
      </c>
      <c r="G15" s="19" t="s">
        <v>78</v>
      </c>
      <c r="H15" s="19"/>
      <c r="I15" s="17"/>
      <c r="J15" s="18"/>
      <c r="K15" s="14"/>
    </row>
    <row r="16" spans="1:69" ht="120" x14ac:dyDescent="0.3">
      <c r="A16" s="14" t="s">
        <v>67</v>
      </c>
      <c r="B16" s="15" t="s">
        <v>15</v>
      </c>
      <c r="C16" s="19" t="s">
        <v>68</v>
      </c>
      <c r="D16" s="12" t="s">
        <v>17</v>
      </c>
      <c r="E16" s="16" t="s">
        <v>81</v>
      </c>
      <c r="F16" s="17" t="s">
        <v>28</v>
      </c>
      <c r="G16" s="19" t="s">
        <v>69</v>
      </c>
      <c r="H16" s="19"/>
      <c r="I16" s="17"/>
      <c r="J16" s="18"/>
      <c r="K16" s="14"/>
    </row>
    <row r="17" spans="1:11" ht="48" x14ac:dyDescent="0.3">
      <c r="A17" s="14" t="s">
        <v>73</v>
      </c>
      <c r="B17" s="15" t="s">
        <v>15</v>
      </c>
      <c r="C17" s="19" t="s">
        <v>75</v>
      </c>
      <c r="D17" s="19" t="s">
        <v>17</v>
      </c>
      <c r="E17" s="19" t="s">
        <v>76</v>
      </c>
      <c r="F17" s="17" t="s">
        <v>28</v>
      </c>
      <c r="G17" s="19" t="s">
        <v>79</v>
      </c>
      <c r="H17" s="19"/>
      <c r="I17" s="17"/>
      <c r="J17" s="18"/>
      <c r="K17" s="14"/>
    </row>
    <row r="18" spans="1:11" ht="158.4" x14ac:dyDescent="0.3">
      <c r="A18" s="4" t="s">
        <v>80</v>
      </c>
      <c r="B18" s="5" t="s">
        <v>15</v>
      </c>
      <c r="C18" s="6" t="s">
        <v>87</v>
      </c>
      <c r="D18" s="6" t="s">
        <v>17</v>
      </c>
      <c r="E18" s="6" t="s">
        <v>83</v>
      </c>
      <c r="F18" s="9" t="s">
        <v>84</v>
      </c>
      <c r="G18" s="6" t="s">
        <v>85</v>
      </c>
      <c r="H18" s="6"/>
      <c r="I18" s="7"/>
      <c r="J18" s="11"/>
      <c r="K18" s="4"/>
    </row>
    <row r="19" spans="1:11" ht="374.4" x14ac:dyDescent="0.3">
      <c r="A19" s="4" t="s">
        <v>86</v>
      </c>
      <c r="B19" s="5" t="s">
        <v>15</v>
      </c>
      <c r="C19" s="6" t="s">
        <v>88</v>
      </c>
      <c r="D19" s="6" t="s">
        <v>17</v>
      </c>
      <c r="E19" s="6" t="s">
        <v>89</v>
      </c>
      <c r="F19" s="7" t="s">
        <v>28</v>
      </c>
      <c r="G19" s="6" t="s">
        <v>90</v>
      </c>
      <c r="H19" s="6"/>
      <c r="I19" s="7"/>
      <c r="J19" s="11"/>
      <c r="K19" s="4"/>
    </row>
    <row r="20" spans="1:11" x14ac:dyDescent="0.3">
      <c r="A20" s="4"/>
      <c r="B20" s="5"/>
      <c r="C20" s="8"/>
      <c r="D20" s="6"/>
      <c r="E20" s="6"/>
      <c r="F20" s="7"/>
      <c r="G20" s="6"/>
      <c r="H20" s="6"/>
      <c r="I20" s="7"/>
      <c r="J20" s="11"/>
      <c r="K20" s="4"/>
    </row>
    <row r="21" spans="1:11" x14ac:dyDescent="0.3">
      <c r="A21" s="4"/>
      <c r="B21" s="5"/>
      <c r="C21" s="6"/>
      <c r="D21" s="6"/>
      <c r="E21" s="6"/>
      <c r="F21" s="7"/>
      <c r="G21" s="6"/>
      <c r="H21" s="10"/>
      <c r="I21" s="7"/>
      <c r="J21" s="11"/>
      <c r="K21" s="4"/>
    </row>
    <row r="22" spans="1:11" x14ac:dyDescent="0.3">
      <c r="A22" s="4"/>
      <c r="B22" s="5"/>
      <c r="C22" s="6"/>
      <c r="D22" s="6"/>
      <c r="E22" s="6"/>
      <c r="F22" s="7"/>
      <c r="G22" s="6"/>
      <c r="H22" s="6"/>
      <c r="I22" s="7"/>
      <c r="J22" s="11"/>
      <c r="K22" s="4"/>
    </row>
    <row r="23" spans="1:11" x14ac:dyDescent="0.3">
      <c r="A23" s="4"/>
      <c r="B23" s="5"/>
      <c r="C23" s="6"/>
      <c r="D23" s="6"/>
      <c r="E23" s="6"/>
      <c r="F23" s="7"/>
      <c r="G23" s="6"/>
      <c r="H23" s="6"/>
      <c r="I23" s="7"/>
      <c r="J23" s="11"/>
      <c r="K23" s="4"/>
    </row>
    <row r="24" spans="1:11" x14ac:dyDescent="0.3">
      <c r="A24" s="4"/>
      <c r="B24" s="5"/>
      <c r="C24" s="6"/>
      <c r="D24" s="6"/>
      <c r="E24" s="6"/>
      <c r="F24" s="7"/>
      <c r="G24" s="6"/>
      <c r="H24" s="6"/>
      <c r="I24" s="7"/>
      <c r="J24" s="11"/>
      <c r="K24" s="4"/>
    </row>
    <row r="25" spans="1:11" x14ac:dyDescent="0.3">
      <c r="A25" s="4"/>
      <c r="B25" s="5"/>
      <c r="C25" s="6"/>
      <c r="D25" s="6"/>
      <c r="E25" s="6"/>
      <c r="F25" s="7"/>
      <c r="G25" s="6"/>
      <c r="H25" s="6"/>
      <c r="I25" s="7"/>
      <c r="J25" s="11"/>
      <c r="K25" s="4"/>
    </row>
    <row r="26" spans="1:11" x14ac:dyDescent="0.3">
      <c r="A26" s="4"/>
      <c r="B26" s="5"/>
      <c r="C26" s="6"/>
      <c r="D26" s="6"/>
      <c r="E26" s="6"/>
      <c r="F26" s="7"/>
      <c r="G26" s="6"/>
      <c r="H26" s="6"/>
      <c r="I26" s="7"/>
      <c r="J26" s="11"/>
      <c r="K26" s="4"/>
    </row>
    <row r="27" spans="1:11" x14ac:dyDescent="0.3">
      <c r="A27" s="4"/>
      <c r="B27" s="5"/>
      <c r="C27" s="6"/>
      <c r="D27" s="6"/>
      <c r="E27" s="6"/>
      <c r="F27" s="7"/>
      <c r="G27" s="6"/>
      <c r="H27" s="6"/>
      <c r="I27" s="7"/>
      <c r="J27" s="11"/>
      <c r="K27" s="4"/>
    </row>
    <row r="28" spans="1:11" x14ac:dyDescent="0.3">
      <c r="A28" s="4"/>
      <c r="B28" s="5"/>
      <c r="C28" s="6"/>
      <c r="D28" s="6"/>
      <c r="E28" s="6"/>
      <c r="F28" s="7"/>
      <c r="G28" s="6"/>
      <c r="H28" s="10"/>
      <c r="I28" s="7"/>
      <c r="J28" s="11"/>
      <c r="K28" s="4"/>
    </row>
  </sheetData>
  <phoneticPr fontId="3" type="noConversion"/>
  <conditionalFormatting sqref="C16">
    <cfRule type="colorScale" priority="1">
      <colorScale>
        <cfvo type="min"/>
        <cfvo type="percentile" val="50"/>
        <cfvo type="max"/>
        <color rgb="FFF8696B"/>
        <color rgb="FFFFEB84"/>
        <color rgb="FF63BE7B"/>
      </colorScale>
    </cfRule>
  </conditionalFormatting>
  <conditionalFormatting sqref="J2:J7 J9:J28">
    <cfRule type="containsText" dxfId="3" priority="2" operator="containsText" text="NOT TESTED">
      <formula>NOT(ISERROR(SEARCH("NOT TESTED",J2)))</formula>
    </cfRule>
    <cfRule type="containsText" dxfId="2" priority="3" operator="containsText" text="BLOCKED">
      <formula>NOT(ISERROR(SEARCH("BLOCKED",J2)))</formula>
    </cfRule>
    <cfRule type="containsText" dxfId="1" priority="4" operator="containsText" text="FAIL">
      <formula>NOT(ISERROR(SEARCH("FAIL",J2)))</formula>
    </cfRule>
    <cfRule type="containsText" dxfId="0" priority="5" operator="containsText" text="PASS">
      <formula>NOT(ISERROR(SEARCH("PASS",J2)))</formula>
    </cfRule>
  </conditionalFormatting>
  <dataValidations count="1">
    <dataValidation type="list" allowBlank="1" showInputMessage="1" showErrorMessage="1" sqref="J2:J7 J9:J28" xr:uid="{8A0AFE08-A58E-4BED-AB39-0406A86E11EA}">
      <formula1>"PASS, FAIL, Blocked, Not Tested"</formula1>
    </dataValidation>
  </dataValidations>
  <hyperlinks>
    <hyperlink ref="F13" r:id="rId1" display="PWD&amp;CPWD=Prince@123" xr:uid="{AE6F124B-8BA1-4C2F-BAAC-5B1DF22594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Vesion History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Balu Balu</cp:lastModifiedBy>
  <cp:revision/>
  <dcterms:created xsi:type="dcterms:W3CDTF">2015-06-05T18:17:20Z</dcterms:created>
  <dcterms:modified xsi:type="dcterms:W3CDTF">2023-09-24T07:02:23Z</dcterms:modified>
  <cp:category/>
  <cp:contentStatus/>
</cp:coreProperties>
</file>