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40" yWindow="393" windowWidth="35645" windowHeight="17009"/>
  </bookViews>
  <sheets>
    <sheet name="Buyers" sheetId="1" r:id="rId1"/>
  </sheets>
  <calcPr calcId="0"/>
</workbook>
</file>

<file path=xl/sharedStrings.xml><?xml version="1.0" encoding="utf-8"?>
<sst xmlns="http://schemas.openxmlformats.org/spreadsheetml/2006/main" count="1885" uniqueCount="1084">
  <si>
    <t>Sl.No</t>
  </si>
  <si>
    <t>Name</t>
  </si>
  <si>
    <t>Designation</t>
  </si>
  <si>
    <t>Company</t>
  </si>
  <si>
    <t>Mobile</t>
  </si>
  <si>
    <t>Email</t>
  </si>
  <si>
    <t>Address</t>
  </si>
  <si>
    <t>City</t>
  </si>
  <si>
    <t>State</t>
  </si>
  <si>
    <t>Pincode</t>
  </si>
  <si>
    <t>Website</t>
  </si>
  <si>
    <t>Instagram</t>
  </si>
  <si>
    <t>Fascia</t>
  </si>
  <si>
    <t>Started On</t>
  </si>
  <si>
    <t>Seller Type</t>
  </si>
  <si>
    <t>Target Market</t>
  </si>
  <si>
    <t>Room Nos</t>
  </si>
  <si>
    <t>Got Business</t>
  </si>
  <si>
    <t>Got Business Since</t>
  </si>
  <si>
    <t>Agent Name 1</t>
  </si>
  <si>
    <t>Agent Address 1</t>
  </si>
  <si>
    <t>Agent Name 2</t>
  </si>
  <si>
    <t>Agent Address 2</t>
  </si>
  <si>
    <t>Stall Type</t>
  </si>
  <si>
    <t>Stall Nos</t>
  </si>
  <si>
    <t>WTO Member</t>
  </si>
  <si>
    <t>Subs Upto Date</t>
  </si>
  <si>
    <t>Registered On</t>
  </si>
  <si>
    <t xml:space="preserve">Managing Director </t>
  </si>
  <si>
    <t>9847003373</t>
  </si>
  <si>
    <t>Calicut</t>
  </si>
  <si>
    <t>Kerala</t>
  </si>
  <si>
    <t>673006</t>
  </si>
  <si>
    <t>Premium Resort</t>
  </si>
  <si>
    <t>Yes</t>
  </si>
  <si>
    <t>Intersight</t>
  </si>
  <si>
    <t>Aasif</t>
  </si>
  <si>
    <t xml:space="preserve">Director </t>
  </si>
  <si>
    <t xml:space="preserve">Shatavari Ayurveda </t>
  </si>
  <si>
    <t>9567862222</t>
  </si>
  <si>
    <t>reservation@shatavariayurveda.com</t>
  </si>
  <si>
    <t xml:space="preserve">Vemom pist,Ondayanghadi </t>
  </si>
  <si>
    <t xml:space="preserve">Mananthavady </t>
  </si>
  <si>
    <t>670645</t>
  </si>
  <si>
    <t>http://www.shatavariayurveda.com</t>
  </si>
  <si>
    <t>Ayurveda Culture</t>
  </si>
  <si>
    <t>No</t>
  </si>
  <si>
    <t>?Premium (2Mx 3M; Rs.40000 + 18% gst)</t>
  </si>
  <si>
    <t>Tomson</t>
  </si>
  <si>
    <t xml:space="preserve">General Manager </t>
  </si>
  <si>
    <t xml:space="preserve">Mount Xanadu Resorts </t>
  </si>
  <si>
    <t>7034130101</t>
  </si>
  <si>
    <t>tomson@mountxanadu.com</t>
  </si>
  <si>
    <t xml:space="preserve">Cheengeri Hills, Heritage Museum Road, Ambalavayal </t>
  </si>
  <si>
    <t xml:space="preserve">Wayanad </t>
  </si>
  <si>
    <t>673593</t>
  </si>
  <si>
    <t>http://www.mountxanadu.com</t>
  </si>
  <si>
    <t>https://www.instagram.com/mountxanaduresort?igsh=NmF4NjhkenY2ZWw5</t>
  </si>
  <si>
    <t xml:space="preserve">32AAZFM8551D1ZY </t>
  </si>
  <si>
    <t>Mysore</t>
  </si>
  <si>
    <t>Chennai</t>
  </si>
  <si>
    <t>??Corner Premium (2Mx 3M; Rs.44000 + 18% gst)</t>
  </si>
  <si>
    <t>Charles Korah</t>
  </si>
  <si>
    <t>Sales &amp; Marketing Manager</t>
  </si>
  <si>
    <t>KPM Tripenta Hotel</t>
  </si>
  <si>
    <t>6235996609</t>
  </si>
  <si>
    <t>salesclt@tripenta.com</t>
  </si>
  <si>
    <t>KPM Tripenta Hotel,  Swapnanagari,  Opp: Sarovaram Bio Park, Mini Bypass Road, Calicut 673006</t>
  </si>
  <si>
    <t>Kozhikode</t>
  </si>
  <si>
    <t>http://www.kpmtripentacalicut.com</t>
  </si>
  <si>
    <t>32AFNPM7321J1ZC</t>
  </si>
  <si>
    <t>MICE</t>
  </si>
  <si>
    <t>SUDARSHAN SABAJI</t>
  </si>
  <si>
    <t>SALES ADVISOR</t>
  </si>
  <si>
    <t>MINISTER'S KOURT</t>
  </si>
  <si>
    <t>9606968274</t>
  </si>
  <si>
    <t>ministerskourt1@gmail.com</t>
  </si>
  <si>
    <t>KOPPA</t>
  </si>
  <si>
    <t>COORG</t>
  </si>
  <si>
    <t>Karnataka</t>
  </si>
  <si>
    <t>571104</t>
  </si>
  <si>
    <t>http://www.ministerskourt.com</t>
  </si>
  <si>
    <t>Budget Resort</t>
  </si>
  <si>
    <t>Family Holidays,Honeymoon,Nature,Schools &amp; Colleges,Wildlife,Sightseeing</t>
  </si>
  <si>
    <t>Standard (2M x 2M; Rs.25000 + 18% gst)</t>
  </si>
  <si>
    <t>9249097226</t>
  </si>
  <si>
    <t>WAYANAD</t>
  </si>
  <si>
    <t>670646</t>
  </si>
  <si>
    <t>32AATFK2510J1ZE</t>
  </si>
  <si>
    <t>SHIVAPRASAD VP</t>
  </si>
  <si>
    <t xml:space="preserve">Director Of Sales &amp; Marketing </t>
  </si>
  <si>
    <t xml:space="preserve">OSHIN HOTELS &amp; RESORTS </t>
  </si>
  <si>
    <t>9846099420</t>
  </si>
  <si>
    <t>dos@oshinhotels.com</t>
  </si>
  <si>
    <t xml:space="preserve">Oshin Calicut ,Bank Road Calicut </t>
  </si>
  <si>
    <t>CALICUT</t>
  </si>
  <si>
    <t>Madhya Pradesh</t>
  </si>
  <si>
    <t>673001</t>
  </si>
  <si>
    <t>http://www.oshinhotels.com</t>
  </si>
  <si>
    <t>MICE,Schools &amp; Colleges,Sightseeing</t>
  </si>
  <si>
    <t>MR.RAJSHEKAR</t>
  </si>
  <si>
    <t>GM-SALES &amp; MARKETING</t>
  </si>
  <si>
    <t>KURUVA ISLAND RESORT AND SPA</t>
  </si>
  <si>
    <t>info@kuruvaislandresort.com</t>
  </si>
  <si>
    <t>PALVELICHAM</t>
  </si>
  <si>
    <t>Wayanad</t>
  </si>
  <si>
    <t>http://www.kuruvaislandresort.com</t>
  </si>
  <si>
    <t>Adventure,Agritourism,Ayurveda Culture,Family Holidays,Honeymoon,MICE,Nature,Schools &amp; Colleges,Spiritual,Wildlife,Yoga,Sightseeing</t>
  </si>
  <si>
    <t>Mr.Rajesh</t>
  </si>
  <si>
    <t xml:space="preserve">Intersight Travels ,Bangalore </t>
  </si>
  <si>
    <t>Saheer</t>
  </si>
  <si>
    <t>Alhind Travels</t>
  </si>
  <si>
    <t>Kalesh</t>
  </si>
  <si>
    <t>Front Office Manager</t>
  </si>
  <si>
    <t>Manuelsons Hotels Private Limited</t>
  </si>
  <si>
    <t>9895801974</t>
  </si>
  <si>
    <t>fom@manuelsonsmalabarpalace.com</t>
  </si>
  <si>
    <t>Manuelsons Jn,G.H. Road</t>
  </si>
  <si>
    <t>http://www.manuelsonsmalabarpalace.com</t>
  </si>
  <si>
    <t>Manuelsons Malabar Palace</t>
  </si>
  <si>
    <t>32AABCM5614Q2ZA</t>
  </si>
  <si>
    <t>Family Holidays,Honeymoon,MICE,Sightseeing</t>
  </si>
  <si>
    <t xml:space="preserve">Shalini </t>
  </si>
  <si>
    <t xml:space="preserve">General Manager Sales </t>
  </si>
  <si>
    <t xml:space="preserve">Timbertales Luxury Resort Coorg </t>
  </si>
  <si>
    <t>9035955050</t>
  </si>
  <si>
    <t>shaliniv@timbertales.com</t>
  </si>
  <si>
    <t xml:space="preserve">No.94/2,94/3,98/2,99/2, Kedakal post, Kushalnagar Taluk,Modur,Kodagu, Karnataka </t>
  </si>
  <si>
    <t>Coorg</t>
  </si>
  <si>
    <t>571237</t>
  </si>
  <si>
    <t>https://www.instagram.com/timbertalesofcoorg/</t>
  </si>
  <si>
    <t>29AANFT5136B1Z3</t>
  </si>
  <si>
    <t>Gijo Joseph</t>
  </si>
  <si>
    <t>VP - Sales &amp; Marketing</t>
  </si>
  <si>
    <t>Ayatana Hospitalities Pvt Ltd</t>
  </si>
  <si>
    <t>7259433006</t>
  </si>
  <si>
    <t>gijo@ayatanacoorg.com</t>
  </si>
  <si>
    <t>Bangalore</t>
  </si>
  <si>
    <t>560042</t>
  </si>
  <si>
    <t>http://www.ayatanaresorts.com</t>
  </si>
  <si>
    <t>29AAHCA5940K1ZB</t>
  </si>
  <si>
    <t>Nature</t>
  </si>
  <si>
    <t>Praveen Anakottu</t>
  </si>
  <si>
    <t>Head of Sales</t>
  </si>
  <si>
    <t>The Paul John Resorts &amp; Hotels</t>
  </si>
  <si>
    <t>9847040603</t>
  </si>
  <si>
    <t>praveen@thepaul.in</t>
  </si>
  <si>
    <t>49/1134, Power House Road, Vytila,</t>
  </si>
  <si>
    <t>Kochi</t>
  </si>
  <si>
    <t>682019</t>
  </si>
  <si>
    <t>http://www.thepaul.in</t>
  </si>
  <si>
    <t>32AACCB3797N3Z9</t>
  </si>
  <si>
    <t>Adventure,Agritourism,Family Holidays,Honeymoon,Nature,Wildlife</t>
  </si>
  <si>
    <t>?Corner Premium (2Mx 3M; Rs.44000 + 18% gst)</t>
  </si>
  <si>
    <t>8137051502</t>
  </si>
  <si>
    <t>673121</t>
  </si>
  <si>
    <t>Family Holidays,Honeymoon,MICE,Nature</t>
  </si>
  <si>
    <t>Latha Nair</t>
  </si>
  <si>
    <t xml:space="preserve">Asst. GM-Sales&amp; Marketing </t>
  </si>
  <si>
    <t>R P Resorts Private Limited</t>
  </si>
  <si>
    <t>8089898455</t>
  </si>
  <si>
    <t>latha.nair@theraviz.com</t>
  </si>
  <si>
    <t>VP 1/189, NH Bye pass Road Calicut,Azhinjilam,Malappuram,Kerala,673632</t>
  </si>
  <si>
    <t xml:space="preserve">Malappuram </t>
  </si>
  <si>
    <t>673632</t>
  </si>
  <si>
    <t>http://www.theraviz.com</t>
  </si>
  <si>
    <t>32AAACY1315M1ZI</t>
  </si>
  <si>
    <t>Rohith Kuttadan</t>
  </si>
  <si>
    <t>Chief Sales Officer</t>
  </si>
  <si>
    <t>Plain Canvas LLP</t>
  </si>
  <si>
    <t>9900562425</t>
  </si>
  <si>
    <t>rohith@polika.net</t>
  </si>
  <si>
    <t>27/848, Prasanthi, Padanakad PO,  Padnekkad, Hosdurg, Kasargod</t>
  </si>
  <si>
    <t>Hosdurg</t>
  </si>
  <si>
    <t>Andaman and Nicobar Islands</t>
  </si>
  <si>
    <t>671314</t>
  </si>
  <si>
    <t>http://www.polika.net</t>
  </si>
  <si>
    <t>Homestay</t>
  </si>
  <si>
    <t>Adventure,Family Holidays,Honeymoon,MICE,Nature,Wildlife,Yoga,Sightseeing</t>
  </si>
  <si>
    <t>??Corner Standard (2Mx2M; Rs.27500 + 18% gst)</t>
  </si>
  <si>
    <t>Eldo poulose</t>
  </si>
  <si>
    <t xml:space="preserve">General manager </t>
  </si>
  <si>
    <t xml:space="preserve">Coffee acres resort wayanad </t>
  </si>
  <si>
    <t>8075898883</t>
  </si>
  <si>
    <t>sales@coffeeacresresort.com</t>
  </si>
  <si>
    <t xml:space="preserve">Pinangode road, near kendriya vidyalaya, kalpetta </t>
  </si>
  <si>
    <t xml:space="preserve">Kalpetta </t>
  </si>
  <si>
    <t>http://www.coffeeacres.com</t>
  </si>
  <si>
    <t>https://www.instagram.com/coffeeacresresort/profilecard/?igsh=MXNycWlxY2dmZzM0aA==</t>
  </si>
  <si>
    <t>32ABRPL5577B1ZK</t>
  </si>
  <si>
    <t>Family Holidays,Honeymoon,Nature</t>
  </si>
  <si>
    <t xml:space="preserve">Dreameriz holidays </t>
  </si>
  <si>
    <t>Kozhikode, thirur</t>
  </si>
  <si>
    <t>Shanoj K M</t>
  </si>
  <si>
    <t xml:space="preserve">G M </t>
  </si>
  <si>
    <t xml:space="preserve">Seagot projects &amp; Realtors private LTD </t>
  </si>
  <si>
    <t>9747440404</t>
  </si>
  <si>
    <t>seagotbanasura@gmail.com</t>
  </si>
  <si>
    <t>Bible land po, Adhikaripadi</t>
  </si>
  <si>
    <t xml:space="preserve">Padinjarathara </t>
  </si>
  <si>
    <t>673585</t>
  </si>
  <si>
    <t>http://www.seagotbanasuraresorts.com</t>
  </si>
  <si>
    <t>https://www.instagram.com/seagotbanasuraresorts?igsh=MXhkdmE2b29kZXFrcw==</t>
  </si>
  <si>
    <t>32AANCS7030G3ZE</t>
  </si>
  <si>
    <t>Adventure,Family Holidays,Honeymoon,Nature,Schools &amp; Colleges,Yoga,Sightseeing</t>
  </si>
  <si>
    <t xml:space="preserve">Ajal k jose </t>
  </si>
  <si>
    <t>Md</t>
  </si>
  <si>
    <t xml:space="preserve">Josh Holiday </t>
  </si>
  <si>
    <t>9539595445</t>
  </si>
  <si>
    <t>joshholidayswyn@gmail.com</t>
  </si>
  <si>
    <t xml:space="preserve">Vaduvanchal </t>
  </si>
  <si>
    <t>673581</t>
  </si>
  <si>
    <t>http://www.booking.com/Share-ARACjQD</t>
  </si>
  <si>
    <t>https://www.instagram.com/josh_holidays?igsh=MTFqYWM3cHl3Y2VodQ==</t>
  </si>
  <si>
    <t>32BCNPJ3585M1Z4</t>
  </si>
  <si>
    <t>Honeymoon</t>
  </si>
  <si>
    <t>??Table Space (Only for Homestays; Rs.12000 + 18% gst)</t>
  </si>
  <si>
    <t>Jils Thomas</t>
  </si>
  <si>
    <t>Resort Manager</t>
  </si>
  <si>
    <t>WAYANAD LEISUERS LLP</t>
  </si>
  <si>
    <t>0984750275</t>
  </si>
  <si>
    <t>info@terraceresorts.com</t>
  </si>
  <si>
    <t>13th Mile, Padingarathara, Wayanad</t>
  </si>
  <si>
    <t>Padingarathara</t>
  </si>
  <si>
    <t>673575</t>
  </si>
  <si>
    <t>http://www.terraceresorts.com</t>
  </si>
  <si>
    <t>Terraceresorts</t>
  </si>
  <si>
    <t>32AABFW4667J1ZY</t>
  </si>
  <si>
    <t>Family Holidays</t>
  </si>
  <si>
    <t>RAMANUNNI C NAIR</t>
  </si>
  <si>
    <t>GENERAL MANAGER</t>
  </si>
  <si>
    <t>SAPTHA RESORT AND SPA</t>
  </si>
  <si>
    <t>8593910022</t>
  </si>
  <si>
    <t>gm@saptharesortandspa.com</t>
  </si>
  <si>
    <t>SAPTHA RESORT AND SPA , POOLAVAYAL , KUPPADI POST , SULTHAN BATHERY , WAYANAD</t>
  </si>
  <si>
    <t>SULTHAN BATHERY</t>
  </si>
  <si>
    <t>673592</t>
  </si>
  <si>
    <t>https://www.mybookingsite.io/inst/#home?propertyId=302MjHgedroUSPsdaykdE2Mjk=&amp;JDRN=Y</t>
  </si>
  <si>
    <t>SAPTHARESORTANDSPA</t>
  </si>
  <si>
    <t>32AABAK9073F2ZQ</t>
  </si>
  <si>
    <t>Jamsheer  CH</t>
  </si>
  <si>
    <t>Corporate  GM</t>
  </si>
  <si>
    <t>mesta Hotel</t>
  </si>
  <si>
    <t>9526003344</t>
  </si>
  <si>
    <t>cgm@mestahotel.com</t>
  </si>
  <si>
    <t>Main Road,</t>
  </si>
  <si>
    <t>Sultan Bathery,</t>
  </si>
  <si>
    <t>http://www.mestahotel.com</t>
  </si>
  <si>
    <t>32AAGFH6702C1ZZ</t>
  </si>
  <si>
    <t>Family Holidays,Honeymoon,MICE,Schools &amp; Colleges,Sightseeing</t>
  </si>
  <si>
    <t>Rahas.k</t>
  </si>
  <si>
    <t>General Manager (Marketing)</t>
  </si>
  <si>
    <t xml:space="preserve">Wildplanet Bana Heights	 </t>
  </si>
  <si>
    <t>9072911777</t>
  </si>
  <si>
    <t>gmmarketing@wildplanetresort.com</t>
  </si>
  <si>
    <t>Mangalassery Mala Vellamunda. P. O Wayanad. Dist Kerala  Pin: 670731</t>
  </si>
  <si>
    <t>670731</t>
  </si>
  <si>
    <t>http://wildplanetresort.com</t>
  </si>
  <si>
    <t>32AAGCM1745F1ZT</t>
  </si>
  <si>
    <t>White House, Kerala</t>
  </si>
  <si>
    <t>Olive Tours, Kerala</t>
  </si>
  <si>
    <t>Rajesh TG</t>
  </si>
  <si>
    <t xml:space="preserve">REGIONAL GENERAL MANAGER </t>
  </si>
  <si>
    <t xml:space="preserve">Sterling holidays </t>
  </si>
  <si>
    <t>8547191603</t>
  </si>
  <si>
    <t>rajesh.tg@sterlingholidays.com</t>
  </si>
  <si>
    <t>Sterling Wayanad, Sterling Holidays, Valluvadi, SultanBatheri</t>
  </si>
  <si>
    <t>SultanBatheri</t>
  </si>
  <si>
    <t>http://www.sterlingholidays.com</t>
  </si>
  <si>
    <t>sterlingwayanad_</t>
  </si>
  <si>
    <t>32AABCT7079G1ZA</t>
  </si>
  <si>
    <t>Family Holidays,Honeymoon,MICE,Nature,Wildlife</t>
  </si>
  <si>
    <t xml:space="preserve">LEGACY HOLIDAYS </t>
  </si>
  <si>
    <t>LEGACY HOLIDAYS, BANGLORE,9895281397</t>
  </si>
  <si>
    <t xml:space="preserve">INETRSIGHT </t>
  </si>
  <si>
    <t xml:space="preserve">intersight, Bangalore, 7353089007 </t>
  </si>
  <si>
    <t xml:space="preserve">Anwer Saddique </t>
  </si>
  <si>
    <t>Pranavam Resort and Spa</t>
  </si>
  <si>
    <t>9847887273</t>
  </si>
  <si>
    <t>mail@pranavamresort.com</t>
  </si>
  <si>
    <t>Pozhuthana, Wayanad</t>
  </si>
  <si>
    <t>Kalpetta</t>
  </si>
  <si>
    <t>http://www.pranavamresort.com</t>
  </si>
  <si>
    <t>@pranavamofficial</t>
  </si>
  <si>
    <t>32HRHPK3247J1ZN</t>
  </si>
  <si>
    <t>Adventure,Ayurveda Culture,Family Holidays,Honeymoon</t>
  </si>
  <si>
    <t xml:space="preserve">Vineesh K S </t>
  </si>
  <si>
    <t xml:space="preserve">Associate Director Sales </t>
  </si>
  <si>
    <t>Vedic Village Hotels and Resorts</t>
  </si>
  <si>
    <t>8714642707</t>
  </si>
  <si>
    <t>ads@vedicvillagehotels.in</t>
  </si>
  <si>
    <t xml:space="preserve">Vedic Village Myatery Maze,Palvelicham,wayanad </t>
  </si>
  <si>
    <t>http://www.vedicvillagehotels.com</t>
  </si>
  <si>
    <t>32AASCS5961M1ZM</t>
  </si>
  <si>
    <t>Sreejith PA</t>
  </si>
  <si>
    <t>General Manager</t>
  </si>
  <si>
    <t>TIARA BY MPS</t>
  </si>
  <si>
    <t>7559873330</t>
  </si>
  <si>
    <t>gm@tiarabymps.com</t>
  </si>
  <si>
    <t>ARAYIDATHUPALAM,  PUTHIYARA PO, MAVOOR ROAD, KOZHIKODE</t>
  </si>
  <si>
    <t>KOZHIKODE</t>
  </si>
  <si>
    <t>673004</t>
  </si>
  <si>
    <t>http://www.tiarabymps.com</t>
  </si>
  <si>
    <t>tiara_bymps</t>
  </si>
  <si>
    <t>32AAKCT7895F1ZV</t>
  </si>
  <si>
    <t>Ayurveda Culture,Family Holidays,MICE,Schools &amp; Colleges</t>
  </si>
  <si>
    <t>K Aparna</t>
  </si>
  <si>
    <t>Managing Director</t>
  </si>
  <si>
    <t>Planet Green Plantation Resorts (A Unit of Wild Flora pvt Ltd)</t>
  </si>
  <si>
    <t>9632823133</t>
  </si>
  <si>
    <t>aparshan@gmail.com</t>
  </si>
  <si>
    <t>Manjilamkoli, Chuzhali, Puthurvayal PO</t>
  </si>
  <si>
    <t>Kalpetta,Wayanad</t>
  </si>
  <si>
    <t>http://www.planetgreenresorts.com</t>
  </si>
  <si>
    <t>@planetgreenresorts</t>
  </si>
  <si>
    <t>32AACCW7538C1ZI</t>
  </si>
  <si>
    <t>Adventure,Agritourism,Family Holidays,Honeymoon,MICE,Nature,Wildlife,Yoga,Sightseeing</t>
  </si>
  <si>
    <t>Ajins Aliyas</t>
  </si>
  <si>
    <t>Director - Sales &amp; Marketing</t>
  </si>
  <si>
    <t>Mountain shadows Pvt Ltd</t>
  </si>
  <si>
    <t>9995280626</t>
  </si>
  <si>
    <t>sales@nichestays.com</t>
  </si>
  <si>
    <t>Edapally, Cochin</t>
  </si>
  <si>
    <t>Edappally, Cochin</t>
  </si>
  <si>
    <t>682024</t>
  </si>
  <si>
    <t>http://www.mountainshadows.in</t>
  </si>
  <si>
    <t>32APRPA3307E1ZG</t>
  </si>
  <si>
    <t>Adventure,Ayurveda Culture,Family Holidays,Honeymoon,MICE,Nature,Wildlife,Yoga</t>
  </si>
  <si>
    <t>MANU RADHAN</t>
  </si>
  <si>
    <t>SALES MANAGER</t>
  </si>
  <si>
    <t>RENAI KAPPAD BEACH RESORT</t>
  </si>
  <si>
    <t>9061155511</t>
  </si>
  <si>
    <t>manu.or.radhan@gmail.com</t>
  </si>
  <si>
    <t xml:space="preserve">THOOVAPARA, CHEMMANCHERY P O KAPPAD </t>
  </si>
  <si>
    <t>673304</t>
  </si>
  <si>
    <t>https://www.renaicochin.in/kappad-beach-resort/</t>
  </si>
  <si>
    <t>https://www.instagram.com/renai_kappad_beach_resort/</t>
  </si>
  <si>
    <t>32AABFT2110K2ZO</t>
  </si>
  <si>
    <t>Family Holidays,MICE</t>
  </si>
  <si>
    <t>ROY CHACKO</t>
  </si>
  <si>
    <t>HEAD- SALES &amp; MARKETING</t>
  </si>
  <si>
    <t>VAYAL VEEDU</t>
  </si>
  <si>
    <t>9388555250</t>
  </si>
  <si>
    <t>roy@lezeldor.com</t>
  </si>
  <si>
    <t>Nenmeenikunnu Post Kulukunnu, Cheeral, Muthanga Wayanad, Kerala - 673595</t>
  </si>
  <si>
    <t>MUTHANGA</t>
  </si>
  <si>
    <t>673595</t>
  </si>
  <si>
    <t>https://www.vayalveedu.com</t>
  </si>
  <si>
    <t>Serviced villa</t>
  </si>
  <si>
    <t>Adventure,Agritourism,Family Holidays,Honeymoon,Nature,Schools &amp; Colleges,Spiritual,Wildlife</t>
  </si>
  <si>
    <t>MATHEW VENGALATHIL</t>
  </si>
  <si>
    <t>GM- SALES &amp; MARKETING</t>
  </si>
  <si>
    <t>KAAV SAFARI LODGE (KABINI HOLIDAY HOMES PVT LTD)</t>
  </si>
  <si>
    <t>9387555250</t>
  </si>
  <si>
    <t>mathew@lezeldor.com</t>
  </si>
  <si>
    <t>Malalli Cross, N Belathur PO Kabini, HD Kote Mysore, Karnataka - 571114</t>
  </si>
  <si>
    <t>KABINI</t>
  </si>
  <si>
    <t>571114</t>
  </si>
  <si>
    <t>https://kaav.com/#1</t>
  </si>
  <si>
    <t>29AADCK8730F1ZE</t>
  </si>
  <si>
    <t>Adventure,Honeymoon,Spiritual,Wildlife,Yoga</t>
  </si>
  <si>
    <t>MUDDAPPA K</t>
  </si>
  <si>
    <t>THE IBNII COORG</t>
  </si>
  <si>
    <t>7718836137</t>
  </si>
  <si>
    <t>gm@ibnii.com</t>
  </si>
  <si>
    <t>123 Ibnivalavadi Village, Boikeri, Madikeri, Madikeri, Karnataka 571201</t>
  </si>
  <si>
    <t>Madikeri</t>
  </si>
  <si>
    <t>571201</t>
  </si>
  <si>
    <t>https://www.ibnii.com</t>
  </si>
  <si>
    <t>29AAKFI6476L1ZJ</t>
  </si>
  <si>
    <t>Adventure,Agritourism,Ayurveda Culture,Family Holidays,Honeymoon,MICE,Nature,Spiritual,Yoga</t>
  </si>
  <si>
    <t>Tamarind</t>
  </si>
  <si>
    <t>JOSE KYNADI</t>
  </si>
  <si>
    <t>MANAGING DIRECTOR</t>
  </si>
  <si>
    <t>VYTHIRI RESORT</t>
  </si>
  <si>
    <t>LAKKIDI PO, WAYANAD- 673576, KERALA</t>
  </si>
  <si>
    <t>VYTHIRI</t>
  </si>
  <si>
    <t>673576</t>
  </si>
  <si>
    <t>https://www.vythiriresort.com</t>
  </si>
  <si>
    <t>32AABCP7018H1ZP</t>
  </si>
  <si>
    <t>Adventure,Ayurveda Culture,Family Holidays,Honeymoon,Nature,Spiritual,Wildlife,Yoga</t>
  </si>
  <si>
    <t>JOE J KYNADI</t>
  </si>
  <si>
    <t>MANAGING PARTNER</t>
  </si>
  <si>
    <t>HOTEL INDRIYA WAYANAD</t>
  </si>
  <si>
    <t>9526066777</t>
  </si>
  <si>
    <t>joe@vythiriresort.com</t>
  </si>
  <si>
    <t>Near New Bus Terminal, Main Road, Kalpetta, Wayanad, Kerala - 673121</t>
  </si>
  <si>
    <t>https://indriyawayanad.com/</t>
  </si>
  <si>
    <t>Adventure,Agritourism,Family Holidays,MICE,Schools &amp; Colleges,Sightseeing</t>
  </si>
  <si>
    <t>Anand Jayan</t>
  </si>
  <si>
    <t>Owner</t>
  </si>
  <si>
    <t>Pepper Trail</t>
  </si>
  <si>
    <t>9744777999</t>
  </si>
  <si>
    <t>reservations@peppertrail.in</t>
  </si>
  <si>
    <t>Sulthan Bathery</t>
  </si>
  <si>
    <t>http://www.peppertrail.in</t>
  </si>
  <si>
    <t>32AFKPA2012D1ZI</t>
  </si>
  <si>
    <t>Agritourism,Family Holidays,Honeymoon,Nature</t>
  </si>
  <si>
    <t>Gibin Varghese</t>
  </si>
  <si>
    <t>Sales Manager</t>
  </si>
  <si>
    <t>Amritara Hotels &amp; Resorts</t>
  </si>
  <si>
    <t>8130025562</t>
  </si>
  <si>
    <t>gibin@amritara.co.in</t>
  </si>
  <si>
    <t>Amritara Ambatty Greens, Virajpet</t>
  </si>
  <si>
    <t>571213</t>
  </si>
  <si>
    <t>https://www.amritara.co.in/coorg/resorts</t>
  </si>
  <si>
    <t>Family Holidays,Honeymoon,MICE,Nature,Schools &amp; Colleges,Yoga,Sightseeing</t>
  </si>
  <si>
    <t xml:space="preserve">Ganesh H Basavaraj </t>
  </si>
  <si>
    <t xml:space="preserve">MANAGING DIRECTOR </t>
  </si>
  <si>
    <t>RAINFOREST RETREATS PRIVATE LIMITED</t>
  </si>
  <si>
    <t>9845021578</t>
  </si>
  <si>
    <t>ghbasavaraj@gmail.com</t>
  </si>
  <si>
    <t>295, 10TH MAIN, 39TH CROSS, JAYANAGAR 5TH BLOCK,</t>
  </si>
  <si>
    <t>BENGALURU</t>
  </si>
  <si>
    <t>560041</t>
  </si>
  <si>
    <t>https://www.machaan.com/</t>
  </si>
  <si>
    <t>machaan_nagarhole</t>
  </si>
  <si>
    <t>29AADCR4738A1ZH</t>
  </si>
  <si>
    <t>MICE,Nature,Schools &amp; Colleges,Wildlife,Yoga</t>
  </si>
  <si>
    <t>CHETHAN M P</t>
  </si>
  <si>
    <t>THE SILVER SKY HOTELS AND RESORTS</t>
  </si>
  <si>
    <t>9341623606</t>
  </si>
  <si>
    <t>CHETHAN@THESILVERSKY.IN</t>
  </si>
  <si>
    <t>449/2,3,4 KAIMARA POST</t>
  </si>
  <si>
    <t>CHIKKAMAGALURU</t>
  </si>
  <si>
    <t>577101</t>
  </si>
  <si>
    <t>https://www.thesilversky.in/</t>
  </si>
  <si>
    <t>29AAOFT7092B1ZR</t>
  </si>
  <si>
    <t>Family Holidays,Honeymoon,MICE,Nature,Schools &amp; Colleges</t>
  </si>
  <si>
    <t>SOUTHREN ODDESY</t>
  </si>
  <si>
    <t>INTERSIGHT</t>
  </si>
  <si>
    <t>PARAMESH P</t>
  </si>
  <si>
    <t>GLOBAL VILLAGE</t>
  </si>
  <si>
    <t>9845180003</t>
  </si>
  <si>
    <t>parameshglobal75@gmail.com</t>
  </si>
  <si>
    <t>ALLAMPURA</t>
  </si>
  <si>
    <t>https://globalvillageluxuryresort.com/</t>
  </si>
  <si>
    <t>29ABLFM0001D1ZS</t>
  </si>
  <si>
    <t>Family Holidays,Honeymoon,MICE</t>
  </si>
  <si>
    <t xml:space="preserve">Abdul Jaleel </t>
  </si>
  <si>
    <t>LetStay Hotels&amp;Resorts</t>
  </si>
  <si>
    <t>9048150446</t>
  </si>
  <si>
    <t>jaleelcm2000@gmail.com</t>
  </si>
  <si>
    <t xml:space="preserve">Vythiri </t>
  </si>
  <si>
    <t>https://letstayresorts.com/</t>
  </si>
  <si>
    <t>https://www.instagram.com/letstay_hotels_resorts_?igsh=MTAxaTQ4cG0yN25oMA==</t>
  </si>
  <si>
    <t xml:space="preserve">Wayanad Stays </t>
  </si>
  <si>
    <t xml:space="preserve">Wayanad Stays,Kalpetta </t>
  </si>
  <si>
    <t xml:space="preserve">Budget Holidays </t>
  </si>
  <si>
    <t xml:space="preserve">Budget Holidays,kochi </t>
  </si>
  <si>
    <t>Biju Thomas</t>
  </si>
  <si>
    <t>Olives Homestay</t>
  </si>
  <si>
    <t>9447358118</t>
  </si>
  <si>
    <t>info@olivesresort.in</t>
  </si>
  <si>
    <t>Carolina Gardens</t>
  </si>
  <si>
    <t>https://www.olivesresort.in</t>
  </si>
  <si>
    <t>olivesresortwayanad</t>
  </si>
  <si>
    <t>32ATRPB7390J2ZC</t>
  </si>
  <si>
    <t>Family Holidays,Honeymoon,Nature,Sightseeing</t>
  </si>
  <si>
    <t>OSHIN HOTELS &amp; RESORTS</t>
  </si>
  <si>
    <t>9061588999</t>
  </si>
  <si>
    <t>Oshin Calicut ,Bank Road Calicut</t>
  </si>
  <si>
    <t>Family Holidays,Honeymoon,Schools &amp; Colleges,Sightseeing</t>
  </si>
  <si>
    <t xml:space="preserve">Ranjith Kumar </t>
  </si>
  <si>
    <t>Banasurasagar Hotels and Resorts India Private Limited ( Taj Wayanad Resort &amp; Spa, Kerala)</t>
  </si>
  <si>
    <t>9962505024</t>
  </si>
  <si>
    <t>ranjith.nair@tajhotels.com</t>
  </si>
  <si>
    <t>I/72 A Padinjarathara Thariyode North P O, Manjura, Wayanad, Kerala, 673575</t>
  </si>
  <si>
    <t xml:space="preserve">Kerala </t>
  </si>
  <si>
    <t>https://www.tajhotels.com/en-in/bookings/landing-page?hotelId=42c5ab1d-db77-4398-a160-937b680d3350&amp;utm_source=Google&amp;utm_medium=Local&amp;utm_campaign=Taj-Wayanad-Kerala</t>
  </si>
  <si>
    <t>https://www.instagram.com/tajwayanadkerala?igsh=ZGhrMnNobjRxMXJx</t>
  </si>
  <si>
    <t>32AAECB0979JIZN</t>
  </si>
  <si>
    <t>Adventure,Honeymoon,MICE,Nature</t>
  </si>
  <si>
    <t>Arijit Biswas</t>
  </si>
  <si>
    <t xml:space="preserve">KOWJU AIRPORT HOTEL </t>
  </si>
  <si>
    <t>7003518292</t>
  </si>
  <si>
    <t>gm@kowjuhotels.com</t>
  </si>
  <si>
    <t xml:space="preserve">Aeropolis, Pazhayangadi Road, Kondotty </t>
  </si>
  <si>
    <t xml:space="preserve">Kozhikode </t>
  </si>
  <si>
    <t>673638</t>
  </si>
  <si>
    <t>https://www.kowjuhotels.com</t>
  </si>
  <si>
    <t>https://www.instagram.com/kowjuairport_hotel?igsh=MTI0ODVoZzV5N2h3dQ==</t>
  </si>
  <si>
    <t>32BHUPP9726Q1Z6</t>
  </si>
  <si>
    <t>Sridhar Swain</t>
  </si>
  <si>
    <t>Senior General Manager</t>
  </si>
  <si>
    <t>Woodstock Resorts ( A Unit Of Bota Hospitalities )</t>
  </si>
  <si>
    <t>0702271222</t>
  </si>
  <si>
    <t>sridhar@woodstockresorts.in</t>
  </si>
  <si>
    <t>Sampigekatte Road Madikeri Kodagu Karnataka Next to welcome arch</t>
  </si>
  <si>
    <t>https://woodstockresorts.in/</t>
  </si>
  <si>
    <t>woodstockresortscoorg</t>
  </si>
  <si>
    <t>29AAMFB8551F1Z5</t>
  </si>
  <si>
    <t>https://timbertales.com/</t>
  </si>
  <si>
    <t>Not a property</t>
  </si>
  <si>
    <t xml:space="preserve">Sarath Sankar </t>
  </si>
  <si>
    <t xml:space="preserve">VP - Sales and Marketing </t>
  </si>
  <si>
    <t xml:space="preserve">Grass Roots / Red Earth Resorts </t>
  </si>
  <si>
    <t>9620033320</t>
  </si>
  <si>
    <t>sarath@redearth.in</t>
  </si>
  <si>
    <t>Koilery Kunnu via Pinangode Pozhuthana, Kalpetta, Kerala 673575</t>
  </si>
  <si>
    <t>https://redearth.in/destination/grassroots-wayanad/</t>
  </si>
  <si>
    <t>https://www.instagram.com/grassrootsresorts.wayanad/?hl=en</t>
  </si>
  <si>
    <t>32AAMFG2689K1ZZ</t>
  </si>
  <si>
    <t>Adventure,Agritourism,Family Holidays,Honeymoon,Nature,Wildlife,Sightseeing</t>
  </si>
  <si>
    <t>Manzoor A R</t>
  </si>
  <si>
    <t xml:space="preserve">Head - sales and marketing </t>
  </si>
  <si>
    <t xml:space="preserve">ABAD HOTELS AND RESORTS </t>
  </si>
  <si>
    <t>9746411600</t>
  </si>
  <si>
    <t>managersales@abadhotels.com</t>
  </si>
  <si>
    <t>Abad plaza, MG Road, cochin , kerala</t>
  </si>
  <si>
    <t xml:space="preserve">Ernakulam </t>
  </si>
  <si>
    <t>682035</t>
  </si>
  <si>
    <t>https://.abadhotels.com</t>
  </si>
  <si>
    <t>abad.hotels</t>
  </si>
  <si>
    <t>32AACCA2659L6ZK</t>
  </si>
  <si>
    <t>Family Holidays,Honeymoon</t>
  </si>
  <si>
    <t xml:space="preserve">Veena world </t>
  </si>
  <si>
    <t>Vila parle , mumbai</t>
  </si>
  <si>
    <t>TCI</t>
  </si>
  <si>
    <t>Gurugram, Delhi</t>
  </si>
  <si>
    <t>Vinod MM</t>
  </si>
  <si>
    <t xml:space="preserve">siddharta resorts and foods Inc </t>
  </si>
  <si>
    <t>8129823660</t>
  </si>
  <si>
    <t>gm.vythiri@thewindflower.com</t>
  </si>
  <si>
    <t xml:space="preserve">Annapoornna estate ,Ammara ,Pozhuthana post ,Wayanad </t>
  </si>
  <si>
    <t>wayanad</t>
  </si>
  <si>
    <t>https://www.thewindflower.com</t>
  </si>
  <si>
    <t>32ABOFS9385H1ZJ</t>
  </si>
  <si>
    <t>Ayurveda Culture,Family Holidays,Honeymoon,MICE,Nature,Schools &amp; Colleges,Sightseeing</t>
  </si>
  <si>
    <t xml:space="preserve">intersight </t>
  </si>
  <si>
    <t>Dream Vecations ,Delhi</t>
  </si>
  <si>
    <t xml:space="preserve">lovely holidays ,Ahammadabad </t>
  </si>
  <si>
    <t xml:space="preserve">Girish Subramanian </t>
  </si>
  <si>
    <t xml:space="preserve">Owner </t>
  </si>
  <si>
    <t xml:space="preserve">Ananda Homestay </t>
  </si>
  <si>
    <t>9744445288</t>
  </si>
  <si>
    <t>anandawayanad@gmail.com</t>
  </si>
  <si>
    <t xml:space="preserve">Nellarachal, Ambalavayal </t>
  </si>
  <si>
    <t>http://www.anandawayanad.com</t>
  </si>
  <si>
    <t>ananda_holidayhome_wayanad</t>
  </si>
  <si>
    <t xml:space="preserve">Grass hills Holidays </t>
  </si>
  <si>
    <t xml:space="preserve">Superb Holiday </t>
  </si>
  <si>
    <t xml:space="preserve">Sajeeshkumar </t>
  </si>
  <si>
    <t xml:space="preserve">Green gates Hotel </t>
  </si>
  <si>
    <t>9447640559</t>
  </si>
  <si>
    <t>mail@greengateshotel.com</t>
  </si>
  <si>
    <t>TB Road.Kalpetta.Wayanad</t>
  </si>
  <si>
    <t>http://www.greengateshotel.com</t>
  </si>
  <si>
    <t xml:space="preserve">Signature Holidays </t>
  </si>
  <si>
    <t>Jayanagar.Bangalore</t>
  </si>
  <si>
    <t xml:space="preserve">Shirdi Sai tours </t>
  </si>
  <si>
    <t>4th cross Gandhi nagar.bangalore</t>
  </si>
  <si>
    <t xml:space="preserve">Benny George </t>
  </si>
  <si>
    <t xml:space="preserve">VYTHIRI VILLAGE RESORT WAYANAD </t>
  </si>
  <si>
    <t>9388256716</t>
  </si>
  <si>
    <t>gm@vythirivillage.com</t>
  </si>
  <si>
    <t>http://www.vythirivillage.com</t>
  </si>
  <si>
    <t>32AABCG2389L2ZG</t>
  </si>
  <si>
    <t>Ayurveda Culture,Family Holidays,Honeymoon,MICE</t>
  </si>
  <si>
    <t>Quality Holidays</t>
  </si>
  <si>
    <t xml:space="preserve">Trip Banavo </t>
  </si>
  <si>
    <t xml:space="preserve">Narayani Holidays </t>
  </si>
  <si>
    <t>Ameen Ali Khan</t>
  </si>
  <si>
    <t>MD</t>
  </si>
  <si>
    <t xml:space="preserve">Global Adventure </t>
  </si>
  <si>
    <t>9886730327</t>
  </si>
  <si>
    <t>info.globaladventure.in@gmail.com</t>
  </si>
  <si>
    <t>#19/3&amp;4, 1st floor,YES Complex,Dinner main road,R T Nagar.</t>
  </si>
  <si>
    <t>560032</t>
  </si>
  <si>
    <t>http://www.globaladventure.co.in</t>
  </si>
  <si>
    <t>globaladventure60</t>
  </si>
  <si>
    <t>Adventure</t>
  </si>
  <si>
    <t>Meena Menon</t>
  </si>
  <si>
    <t>Assistant General Manager - Sa</t>
  </si>
  <si>
    <t>CGH Earth - Wayanad Wild</t>
  </si>
  <si>
    <t>7511103388</t>
  </si>
  <si>
    <t>meena.m@cghearth.com</t>
  </si>
  <si>
    <t>Wayanad Wild, VIII/574B TO Z , Near Oriental School of Hotel Management, Kunnathidavaka</t>
  </si>
  <si>
    <t>https://www.cghearth.com/wayanad-wild</t>
  </si>
  <si>
    <t>wayanadwild_cghearth</t>
  </si>
  <si>
    <t>32AABCH4801J1ZZ</t>
  </si>
  <si>
    <t>Adventure,Family Holidays,Honeymoon,Nature,Wildlife,Sightseeing</t>
  </si>
  <si>
    <t>SWAPNA NAIR</t>
  </si>
  <si>
    <t>BANASURA ECO RESORTS PRIVATE LIMITED</t>
  </si>
  <si>
    <t>9539701354</t>
  </si>
  <si>
    <t>ask@banasura.com</t>
  </si>
  <si>
    <t>Banasura Hill Resort, Pulinhal, Vellamunda P.O.</t>
  </si>
  <si>
    <t>Mananthavady</t>
  </si>
  <si>
    <t>https://www.banasura.com</t>
  </si>
  <si>
    <t>https://www.instagram.com/banasurahillresort?igsh=MXZjYXlzcWd3enoxaA==</t>
  </si>
  <si>
    <t>32AAECA9894R2ZR</t>
  </si>
  <si>
    <t>Mukesh</t>
  </si>
  <si>
    <t xml:space="preserve">Manager Travel Trade </t>
  </si>
  <si>
    <t>Tamara Leisure Experience</t>
  </si>
  <si>
    <t>8547509979</t>
  </si>
  <si>
    <t>mukeshp@thetamara.com</t>
  </si>
  <si>
    <t>Bengaluru</t>
  </si>
  <si>
    <t>560078</t>
  </si>
  <si>
    <t>https://tamaraleisureexperiences.com/</t>
  </si>
  <si>
    <t>Ayurveda Culture,Family Holidays,Honeymoon,MICE,Spiritual,Yoga</t>
  </si>
  <si>
    <t>VINOD R</t>
  </si>
  <si>
    <t xml:space="preserve">OWNER </t>
  </si>
  <si>
    <t xml:space="preserve">THE SUVISTARA </t>
  </si>
  <si>
    <t>9946929579</t>
  </si>
  <si>
    <t>thesuvistara@gmail.com</t>
  </si>
  <si>
    <t>SHILPAKALA, MYLAMBADI. P. O</t>
  </si>
  <si>
    <t xml:space="preserve">MEENANGADI </t>
  </si>
  <si>
    <t>673591</t>
  </si>
  <si>
    <t>http://www.thesuvistara.com</t>
  </si>
  <si>
    <t>Agritourism,Family Holidays,Honeymoon,Nature,Spiritual,Yoga,Sightseeing</t>
  </si>
  <si>
    <t>LOTUS ON WHEELS LLP</t>
  </si>
  <si>
    <t>THIRUVANANTHAPURAM ph +91 96457 11602</t>
  </si>
  <si>
    <t>VIPIN DAS</t>
  </si>
  <si>
    <t>RAINDROPS RESORTS</t>
  </si>
  <si>
    <t>9846979425</t>
  </si>
  <si>
    <t>raindropsresorts@gmail.com</t>
  </si>
  <si>
    <t>Nambikolly,Sulthan Bathery Road,Wayanad</t>
  </si>
  <si>
    <t>Sulthan bathery</t>
  </si>
  <si>
    <t>http://WWW.Raindropsresorts.com</t>
  </si>
  <si>
    <t>raindropsresorts</t>
  </si>
  <si>
    <t>32AAECR1779A1ZQ</t>
  </si>
  <si>
    <t>Agritourism,Ayurveda Culture,Family Holidays,Honeymoon,MICE,Nature,Spiritual,Wildlife,Yoga,Sightseeing</t>
  </si>
  <si>
    <t>CYRIL TOM</t>
  </si>
  <si>
    <t>TRVELOKAM HOLIDAYS PAALA KOTTAYAM</t>
  </si>
  <si>
    <t>ASWIN</t>
  </si>
  <si>
    <t>Smile holidays thrissur</t>
  </si>
  <si>
    <t>Sandesh R</t>
  </si>
  <si>
    <t>Ayanshfabriklean Services India Pvt Ltd</t>
  </si>
  <si>
    <t>9945551505</t>
  </si>
  <si>
    <t>sandesh@fabrikleanindia.com</t>
  </si>
  <si>
    <t xml:space="preserve">Plot No : 130 , Kadakola Industrial area ,Mysore </t>
  </si>
  <si>
    <t xml:space="preserve">Mysore </t>
  </si>
  <si>
    <t>570016</t>
  </si>
  <si>
    <t>http://www.fabrikleanindia.com</t>
  </si>
  <si>
    <t>29AAZCA9913E1Z1</t>
  </si>
  <si>
    <t>Hotels,and,Resorts</t>
  </si>
  <si>
    <t>Nimmy Raphi</t>
  </si>
  <si>
    <t xml:space="preserve">Villa Tesori Homestay </t>
  </si>
  <si>
    <t>7558806677</t>
  </si>
  <si>
    <t>villatesori@gmail.com</t>
  </si>
  <si>
    <t>Meppadi P. O. 673577</t>
  </si>
  <si>
    <t>673577</t>
  </si>
  <si>
    <t>http://www.villatesori.com</t>
  </si>
  <si>
    <t>32DCKPK7514J1ZH</t>
  </si>
  <si>
    <t>MOHAMMED SHAHID V</t>
  </si>
  <si>
    <t>SALES AND MARKETING MANAGER</t>
  </si>
  <si>
    <t>FLORA VYTHIRI RESORT</t>
  </si>
  <si>
    <t>6235764000</t>
  </si>
  <si>
    <t>mohammed.shahid@florahospitality.com</t>
  </si>
  <si>
    <t>Mullanpara Rd, Pookode, Kunnathidavaka</t>
  </si>
  <si>
    <t>http://florahospitality.com</t>
  </si>
  <si>
    <t>32AAFCB6230K1ZW</t>
  </si>
  <si>
    <t>Family Holidays,Nature,Wildlife</t>
  </si>
  <si>
    <t xml:space="preserve">NIDHIN </t>
  </si>
  <si>
    <t xml:space="preserve">marketing </t>
  </si>
  <si>
    <t xml:space="preserve">EMERGING MALABAR PVT. LTD </t>
  </si>
  <si>
    <t>7594997774</t>
  </si>
  <si>
    <t>info@ezhimalaayurvedawellness.com</t>
  </si>
  <si>
    <t xml:space="preserve">EZHIMALA AYURVEDA &amp; WELLNESS RESORT EZHIMALA MARUTHI,PARUTHIKKAD PALAKODU P.O ,RAMANTHALI , KANNUR 670305 </t>
  </si>
  <si>
    <t xml:space="preserve">KANNUR </t>
  </si>
  <si>
    <t>670305</t>
  </si>
  <si>
    <t>http://WWW.ezimalaayurvedawellness.com</t>
  </si>
  <si>
    <t>Ezhimala Ayurveda &amp; Wellness Resort</t>
  </si>
  <si>
    <t>32AAFCE5472Q1Z7</t>
  </si>
  <si>
    <t>Ayurveda Culture,Family Holidays</t>
  </si>
  <si>
    <t>Hameem</t>
  </si>
  <si>
    <t xml:space="preserve">Marketing Director </t>
  </si>
  <si>
    <t>West wynn resorts LLP</t>
  </si>
  <si>
    <t>hameem@morickapgroup.com</t>
  </si>
  <si>
    <t xml:space="preserve">Pinangode post, kalpetta </t>
  </si>
  <si>
    <t>https://morickapresort.com/</t>
  </si>
  <si>
    <t>JEROMIES JOSEPH FERNANDEZ</t>
  </si>
  <si>
    <t>RESERVATION MANAGER</t>
  </si>
  <si>
    <t>KRISHNA BEACH RESORT</t>
  </si>
  <si>
    <t>9380475931</t>
  </si>
  <si>
    <t>reservations@kbrkannur.com</t>
  </si>
  <si>
    <t>KANNUR</t>
  </si>
  <si>
    <t>670008</t>
  </si>
  <si>
    <t>https://www.kbrkannur.com/</t>
  </si>
  <si>
    <t>krishnabeachresort</t>
  </si>
  <si>
    <t>32AADFK0175B4ZZ</t>
  </si>
  <si>
    <t>Ayurveda Culture,Family Holidays,Spiritual,Yoga</t>
  </si>
  <si>
    <t>RAJESH M PANICKER</t>
  </si>
  <si>
    <t xml:space="preserve">HEAD - SALES &amp; MARKETING </t>
  </si>
  <si>
    <t>Arayal Resorts Wayanad</t>
  </si>
  <si>
    <t>9526511140</t>
  </si>
  <si>
    <t>wayanad@arayalresorts.com</t>
  </si>
  <si>
    <t>Bibleland po, Manjoora, Wayanad,Kerala</t>
  </si>
  <si>
    <t>http://www.arayalresorts.com</t>
  </si>
  <si>
    <t>https://www.instagram.com/arayal_resorts?utm_source=ig_web_button_share_sheet&amp;igsh=MTNtM2p5N3l3aWUwYQ==</t>
  </si>
  <si>
    <t>32ACLFS5740C1ZB</t>
  </si>
  <si>
    <t>Adventure,Ayurveda Culture,Family Holidays,Honeymoon,Nature</t>
  </si>
  <si>
    <t>Joseph</t>
  </si>
  <si>
    <t>Manager</t>
  </si>
  <si>
    <t>Rain Country Resorts</t>
  </si>
  <si>
    <t>9946487774</t>
  </si>
  <si>
    <t>raincountryresorts@gmail.com</t>
  </si>
  <si>
    <t>Lakkidi, wayanad,Kerala, India</t>
  </si>
  <si>
    <t>http://www.raincountryresort.com</t>
  </si>
  <si>
    <t>Family Holidays,Honeymoon,Nature,Schools &amp; Colleges,Spiritual,Wildlife,Yoga,Sightseeing</t>
  </si>
  <si>
    <t>ALLEN MATHEW</t>
  </si>
  <si>
    <t>SALES HEAD</t>
  </si>
  <si>
    <t>THE YELLOW BAMBOO RESORT AND SPA</t>
  </si>
  <si>
    <t>8861319306</t>
  </si>
  <si>
    <t>SALESHEAD@THEYELLOWBAMBOORESORT.COM</t>
  </si>
  <si>
    <t>BALAJI VILLAGE</t>
  </si>
  <si>
    <t>GONIKOPPAL</t>
  </si>
  <si>
    <t>http://www.theyellowbambooresort.com</t>
  </si>
  <si>
    <t>29AAOFG7255R1ZA</t>
  </si>
  <si>
    <t>Family Holidays,MICE,Schools &amp; Colleges,Yoga,Sightseeing</t>
  </si>
  <si>
    <t>Ajay Issac Mathulla</t>
  </si>
  <si>
    <t>Aswati Plantations Pvt. Ltd.</t>
  </si>
  <si>
    <t>9744955824</t>
  </si>
  <si>
    <t>tranquilresort@gmail.com</t>
  </si>
  <si>
    <t>Kuppamudi Estate, Kolagapara Post, Wayanad District, Kerala</t>
  </si>
  <si>
    <t>https://www.tranquilresort.com</t>
  </si>
  <si>
    <t>tranquil_resort</t>
  </si>
  <si>
    <t>32AABCA9793Q3ZX</t>
  </si>
  <si>
    <t>Heavenly Experiences</t>
  </si>
  <si>
    <t>Tushita Travels</t>
  </si>
  <si>
    <t>Delhi</t>
  </si>
  <si>
    <t>Digital Factory</t>
  </si>
  <si>
    <t>Anoop KP</t>
  </si>
  <si>
    <t>Double Tree Hospitality Solutions</t>
  </si>
  <si>
    <t>9496120417</t>
  </si>
  <si>
    <t>anooopkp@gmail.com</t>
  </si>
  <si>
    <t>First Floor, KK Tower, Kottankavu Road, Vennala PO, Near Kottankavu Temple</t>
  </si>
  <si>
    <t>682028</t>
  </si>
  <si>
    <t>http://www.thedigitalfactory.in</t>
  </si>
  <si>
    <t>digitalfactory_kochi</t>
  </si>
  <si>
    <t>32AASFD1499G1Z7</t>
  </si>
  <si>
    <t>Hotel</t>
  </si>
  <si>
    <t>Agritourism,Ayurveda Culture,Family Holidays,Honeymoon,MICE,Nature,Schools &amp; Colleges,Spiritual,Wildlife,Yoga,Sightseeing</t>
  </si>
  <si>
    <t>Vistar Resort</t>
  </si>
  <si>
    <t xml:space="preserve">Mr Shylesh </t>
  </si>
  <si>
    <t>Hill Distric Club</t>
  </si>
  <si>
    <t>Mr Aksar</t>
  </si>
  <si>
    <t xml:space="preserve">Anoop Peter </t>
  </si>
  <si>
    <t>The Fern Kochi - Unit of CHPL</t>
  </si>
  <si>
    <t>9497077775</t>
  </si>
  <si>
    <t>gm.tf.kochi@fernhotels.com</t>
  </si>
  <si>
    <t>Bristow Rd, Willingdon Island, Kochi, Kerala 682003</t>
  </si>
  <si>
    <t>682003</t>
  </si>
  <si>
    <t>http://www.fenhotels.com</t>
  </si>
  <si>
    <t>Praveen Mk</t>
  </si>
  <si>
    <t xml:space="preserve">Vythiri Holiday Resorts </t>
  </si>
  <si>
    <t>9656950634</t>
  </si>
  <si>
    <t>contact@vythiriholiday.com</t>
  </si>
  <si>
    <t>Clarity road, old vythiri, wayanad</t>
  </si>
  <si>
    <t>http://www.vythiriholiday.com</t>
  </si>
  <si>
    <t xml:space="preserve">32AAECV2410L1ZL </t>
  </si>
  <si>
    <t>Abbas Pulimoottil</t>
  </si>
  <si>
    <t>Crystal Kuruva Nature resort &amp; Spa</t>
  </si>
  <si>
    <t>9446144842</t>
  </si>
  <si>
    <t>hynasabbas@gmail.com</t>
  </si>
  <si>
    <t>Pakkom , Near Kuruva Island , Wayanad</t>
  </si>
  <si>
    <t>673579</t>
  </si>
  <si>
    <t>https://crystalkuruva.com</t>
  </si>
  <si>
    <t>crystalkuruva</t>
  </si>
  <si>
    <t>32AATFC8700G1ZH</t>
  </si>
  <si>
    <t>Teeson Paul</t>
  </si>
  <si>
    <t>Wayanad Silvergreen Holiday Enclaves</t>
  </si>
  <si>
    <t>9656100060</t>
  </si>
  <si>
    <t>marketing@wayanadsilvergreen.com</t>
  </si>
  <si>
    <t xml:space="preserve">Kuttiyamvayal , Near Banasura sagar dam, varambatta po , Padinjarathara </t>
  </si>
  <si>
    <t>http://www.wayanadsilvergreen.com/</t>
  </si>
  <si>
    <t xml:space="preserve">wayanadsilvergreenresort </t>
  </si>
  <si>
    <t>JITHIN K J</t>
  </si>
  <si>
    <t>RESORT MANAGER</t>
  </si>
  <si>
    <t>TALEN RESORT LLP</t>
  </si>
  <si>
    <t>8606440055</t>
  </si>
  <si>
    <t>fo.talenresort@gmail.com</t>
  </si>
  <si>
    <t xml:space="preserve">THANGAL KUNNU ROAD OLD VYTHIRI </t>
  </si>
  <si>
    <t>https://www.talenresort.in/</t>
  </si>
  <si>
    <t>https://www.instagram.com/talenresort/?hl=en</t>
  </si>
  <si>
    <t>32AAUFT9770E1ZN</t>
  </si>
  <si>
    <t>SAMSON BENEDICT</t>
  </si>
  <si>
    <t>DIRECTOR &amp; COO</t>
  </si>
  <si>
    <t>CITRINE HOTELS &amp; RESORTS PVT LTD</t>
  </si>
  <si>
    <t>0956709777</t>
  </si>
  <si>
    <t>samson@citrinehotels.com</t>
  </si>
  <si>
    <t>INFOSYS,12TH FLOOR TC99/1585,12B CONDOR CYBER CASSIA NH BYE PASS KULATHOOR TRIVANDRUM-KERALA-695583</t>
  </si>
  <si>
    <t>TRIVANDRUM</t>
  </si>
  <si>
    <t>695583</t>
  </si>
  <si>
    <t>https://www.citrinehotels.com</t>
  </si>
  <si>
    <t xml:space="preserve">MR. AMITABH SINHA </t>
  </si>
  <si>
    <t>AVN HOLIDAYS ,MYSORE</t>
  </si>
  <si>
    <t>MS.NEETHU</t>
  </si>
  <si>
    <t>MATHRU HOLIDAYS, BANGALORE</t>
  </si>
  <si>
    <t>Mangalam Carp Estate, Chulliyode</t>
  </si>
  <si>
    <t>672592</t>
  </si>
  <si>
    <t>Rejeesh Gopinath</t>
  </si>
  <si>
    <t xml:space="preserve">Director of Sales &amp; marketing </t>
  </si>
  <si>
    <t>Kondody Hotels</t>
  </si>
  <si>
    <t>9496135396</t>
  </si>
  <si>
    <t>sales@kondodyhotels.com</t>
  </si>
  <si>
    <t xml:space="preserve">Kk road. Kumily </t>
  </si>
  <si>
    <t>Thekkady</t>
  </si>
  <si>
    <t>685509</t>
  </si>
  <si>
    <t>http://www.kondodyhotels.com/thehivewayand</t>
  </si>
  <si>
    <t>The_hive_wayand</t>
  </si>
  <si>
    <t xml:space="preserve">32AAFCK5112P1ZI </t>
  </si>
  <si>
    <t xml:space="preserve">Reeta Verma </t>
  </si>
  <si>
    <t xml:space="preserve">Founder </t>
  </si>
  <si>
    <t xml:space="preserve">Himalayan Classic </t>
  </si>
  <si>
    <t>8627846369</t>
  </si>
  <si>
    <t>himalayanclassic09@gmail.com</t>
  </si>
  <si>
    <t xml:space="preserve">Matri Chhaya Niwas Inder Nagar Dhalli Shimla Himachal Pradesh </t>
  </si>
  <si>
    <t>Shimla</t>
  </si>
  <si>
    <t>Himachal Pradesh</t>
  </si>
  <si>
    <t>171012</t>
  </si>
  <si>
    <t>https://www.himalayanclassic.com</t>
  </si>
  <si>
    <t>Himalayan Classic</t>
  </si>
  <si>
    <t>02CFWPD4814C1ZS</t>
  </si>
  <si>
    <t>Sudheesh</t>
  </si>
  <si>
    <t>Managing director</t>
  </si>
  <si>
    <t>Western terrain travel&amp;leisure</t>
  </si>
  <si>
    <t>8921443523</t>
  </si>
  <si>
    <t>team@westernterrain.in</t>
  </si>
  <si>
    <t xml:space="preserve">WT travel&amp;leisure,5th mile Calicut road Mananthavady </t>
  </si>
  <si>
    <t>http://westernterrain.in</t>
  </si>
  <si>
    <t>Western_terrain</t>
  </si>
  <si>
    <t>Adventure,Family Holidays,MICE,Nature</t>
  </si>
  <si>
    <t>Muhammed Salif</t>
  </si>
  <si>
    <t xml:space="preserve">G M Sales and Marketing </t>
  </si>
  <si>
    <t>Edakkal Hermitage Resort</t>
  </si>
  <si>
    <t>9847001491</t>
  </si>
  <si>
    <t>info@edakkal.com</t>
  </si>
  <si>
    <t xml:space="preserve">Near Edakkal Caves, Ambalavayal, Nenmeni, Kerala </t>
  </si>
  <si>
    <t>https://edakkal.com/</t>
  </si>
  <si>
    <t>https://www.instagram.com/edakkal/</t>
  </si>
  <si>
    <t>Family Holidays,Honeymoon,Spiritual</t>
  </si>
  <si>
    <t>Advaith Olapamanna</t>
  </si>
  <si>
    <t>Director</t>
  </si>
  <si>
    <t xml:space="preserve">Jungle Edge Resorts private limited </t>
  </si>
  <si>
    <t>8073588302</t>
  </si>
  <si>
    <t>info@jungleedge.com</t>
  </si>
  <si>
    <t>Via Thalappuzha, kanyamoola, Valat</t>
  </si>
  <si>
    <t>670644</t>
  </si>
  <si>
    <t>https://jungleedge.com</t>
  </si>
  <si>
    <t>jungleedge.resort</t>
  </si>
  <si>
    <t>32AAECJ0726D1Z7</t>
  </si>
  <si>
    <t>Ayurveda Culture,Nature,Wildlife,Yoga</t>
  </si>
  <si>
    <t>Marvel tours</t>
  </si>
  <si>
    <t>Dakshin tours</t>
  </si>
  <si>
    <t>Aneesh K S</t>
  </si>
  <si>
    <t>Malabar Ocean Front Resort &amp; Spa</t>
  </si>
  <si>
    <t>9656373863</t>
  </si>
  <si>
    <t>gm@malabarresort.com</t>
  </si>
  <si>
    <t>Ozhinjavalappu Post, Nileswar Via</t>
  </si>
  <si>
    <t>Kasargod District</t>
  </si>
  <si>
    <t>http://www.malabarresort.com</t>
  </si>
  <si>
    <t>Ayurveda Culture,Family Holidays,Honeymoon,MICE,Nature,Yoga,Sightseeing</t>
  </si>
  <si>
    <t>ANUP BALAN</t>
  </si>
  <si>
    <t>SPICE VALLEY RESORTS PVT LTD</t>
  </si>
  <si>
    <t>9778683515</t>
  </si>
  <si>
    <t>gm@klovresort.com</t>
  </si>
  <si>
    <t xml:space="preserve">1/66, THIRUNELLY, THIRUNELLY TEMPLE POST, WAYANAD </t>
  </si>
  <si>
    <t>http://www.klovresort.com</t>
  </si>
  <si>
    <t>32AAGCS6441J1ZB</t>
  </si>
  <si>
    <t>NIBIN.K</t>
  </si>
  <si>
    <t>DIRECTOR-SALES</t>
  </si>
  <si>
    <t>MANJOORA SADDLES</t>
  </si>
  <si>
    <t>9995268942</t>
  </si>
  <si>
    <t>nibin@manjoorasaddles.com</t>
  </si>
  <si>
    <t>MANJOORA-PO-PADINJARATHARA-WAYANAD</t>
  </si>
  <si>
    <t>PADINJARATHARA</t>
  </si>
  <si>
    <t>http://www.manjoorasaddles.com</t>
  </si>
  <si>
    <t>https://www.instagram.com/manjoora.saddles</t>
  </si>
  <si>
    <t>32AAAFQ7347Q1ZS</t>
  </si>
  <si>
    <t>0755987333</t>
  </si>
  <si>
    <t>Basil Yoyaki</t>
  </si>
  <si>
    <t xml:space="preserve">Director Marketing </t>
  </si>
  <si>
    <t>Au Revoir Wellness Resort</t>
  </si>
  <si>
    <t>9495161676</t>
  </si>
  <si>
    <t>gm@aurevoir.co.in</t>
  </si>
  <si>
    <t>1/55, Malampuzha South, Palakkad, 678651</t>
  </si>
  <si>
    <t xml:space="preserve">Palakkad </t>
  </si>
  <si>
    <t>678651</t>
  </si>
  <si>
    <t>http://www.aurevoir.co.in</t>
  </si>
  <si>
    <t>VERONIQUE NARAYANA SWAMY</t>
  </si>
  <si>
    <t>Nilaya Owner</t>
  </si>
  <si>
    <t>BB Voyage Pvt Ltd</t>
  </si>
  <si>
    <t>9810623420</t>
  </si>
  <si>
    <t>veroraghu@bbvoyageinde.com</t>
  </si>
  <si>
    <t>VALAVAYAL</t>
  </si>
  <si>
    <t>Valavayal</t>
  </si>
  <si>
    <t>659756</t>
  </si>
  <si>
    <t>http://https://www.facebook.com/share/15ySCt8C5n/</t>
  </si>
  <si>
    <t>Adventure,Agritourism,Ayurveda Culture,Family Holidays,Honeymoon,MICE,Nature</t>
  </si>
  <si>
    <t>BB Voyage</t>
  </si>
  <si>
    <t xml:space="preserve">Geetha Sajeev </t>
  </si>
  <si>
    <t xml:space="preserve">Proprietor </t>
  </si>
  <si>
    <t xml:space="preserve">Kuruppath Heritage </t>
  </si>
  <si>
    <t>9846044696</t>
  </si>
  <si>
    <t>Geethasajeevkv@gmail.com</t>
  </si>
  <si>
    <t>Mannadiar Lane, Kuruppam Road</t>
  </si>
  <si>
    <t xml:space="preserve">Thrissur </t>
  </si>
  <si>
    <t>680001</t>
  </si>
  <si>
    <t>http://kuruppathheritage.com</t>
  </si>
  <si>
    <t>Ayurveda Culture,Family Holidays,Spiritual</t>
  </si>
  <si>
    <t>Sujith Sankar G R</t>
  </si>
  <si>
    <t>wayanad silverwoods resort</t>
  </si>
  <si>
    <t>9447666001</t>
  </si>
  <si>
    <t>gm@wayandsilverwoods.com</t>
  </si>
  <si>
    <t>manjoora</t>
  </si>
  <si>
    <t>kalpetta</t>
  </si>
  <si>
    <t>https://wayanadsilverwoods.com/</t>
  </si>
  <si>
    <t>Agritourism,Ayurveda Culture,Family Holidays,Honeymoon,MICE,Nature,Schools &amp; Colleges,Yoga,Sightseeing</t>
  </si>
  <si>
    <t>Renju M Raju</t>
  </si>
  <si>
    <t>VYTHIRI MIST RESORT</t>
  </si>
  <si>
    <t>0965644669</t>
  </si>
  <si>
    <t>sales@vythirimist.com</t>
  </si>
  <si>
    <t>VYTHIRI MIST RESORT, CHARITY ROAD, OLD VYTHIRI,WAYANAD</t>
  </si>
  <si>
    <t>http://www.vythirimist.com</t>
  </si>
  <si>
    <t>32ACZFS8759H1Z6</t>
  </si>
  <si>
    <t>Adventure,Family Holidays,Honeymoon,MICE,Nature</t>
  </si>
  <si>
    <t>Divya</t>
  </si>
  <si>
    <t>Swati</t>
  </si>
  <si>
    <t xml:space="preserve">Mumbai </t>
  </si>
  <si>
    <t>Vishnu Das</t>
  </si>
  <si>
    <t xml:space="preserve">Karapuzha Village Resort </t>
  </si>
  <si>
    <t>9496417855</t>
  </si>
  <si>
    <t>karapuzhavillageresort@gmail.com</t>
  </si>
  <si>
    <t>Vazhavatta</t>
  </si>
  <si>
    <t>673122</t>
  </si>
  <si>
    <t>http://www.karapuzhavillageresort.com</t>
  </si>
  <si>
    <t>32ADHPD0428P1ZP</t>
  </si>
  <si>
    <t>Travel Toons</t>
  </si>
  <si>
    <t xml:space="preserve">Mantra Holidays </t>
  </si>
  <si>
    <t xml:space="preserve">Discover My Travel </t>
  </si>
  <si>
    <t xml:space="preserve">Dream Holidays </t>
  </si>
  <si>
    <t>Sudhish A Nair</t>
  </si>
  <si>
    <t>Stride Hotels Pvt Ltd</t>
  </si>
  <si>
    <t>8129236262</t>
  </si>
  <si>
    <t>sales@stridehotels.com</t>
  </si>
  <si>
    <t xml:space="preserve">Chakaraparambhu </t>
  </si>
  <si>
    <t>http://stridehotels.com</t>
  </si>
  <si>
    <t xml:space="preserve">Stridehotels </t>
  </si>
  <si>
    <t>32AFEFS0116A1ZW</t>
  </si>
  <si>
    <t>Adventure,Ayurveda Culture,Family Holidays,Honeymoon,MICE</t>
  </si>
  <si>
    <t xml:space="preserve">Holiday Nest </t>
  </si>
  <si>
    <t xml:space="preserve">Coimbatore </t>
  </si>
  <si>
    <t>BIBIN</t>
  </si>
  <si>
    <t>MANAGER</t>
  </si>
  <si>
    <t>EASTERN TOURIST HOME</t>
  </si>
  <si>
    <t>9562237974</t>
  </si>
  <si>
    <t>easterntouristhome@gmail.com</t>
  </si>
  <si>
    <t>MAIN ROAD, CHUNGAM, SULTHAN BATHERY,WAYANAD</t>
  </si>
  <si>
    <t>https://hoteleastern.in/</t>
  </si>
  <si>
    <t>https://www.instagram.com/hotel_eastern_?igsh=MXFtanIxMG41ZW51dA==</t>
  </si>
  <si>
    <t>32AJLPP0934E2ZF</t>
  </si>
  <si>
    <t>Family Holidays,Honeymoon,Nature,Schools &amp; Colleges,Spiritual,Wildlife,Sightseeing</t>
  </si>
  <si>
    <t>Jonnet Mathew</t>
  </si>
  <si>
    <t>Senior Manager</t>
  </si>
  <si>
    <t>MuddyBoots Vacations India LLP</t>
  </si>
  <si>
    <t>9544201247</t>
  </si>
  <si>
    <t>info@muddyboots.in</t>
  </si>
  <si>
    <t>XXXVI/131, Thurkey Bazar Road, Vattakkarivayal</t>
  </si>
  <si>
    <t>https://muddyboots.in</t>
  </si>
  <si>
    <t>muddybootsvacationsindia</t>
  </si>
  <si>
    <t>32AAQFM9636A1Z9</t>
  </si>
  <si>
    <t>Adventure,Family Holidays,MICE,Nature,Wildlife,Sightseeing</t>
  </si>
  <si>
    <t xml:space="preserve">Jobish Thomas </t>
  </si>
  <si>
    <t>LakeRose Wayanad Resort LLP</t>
  </si>
  <si>
    <t>9526290141</t>
  </si>
  <si>
    <t>gm@lakerosewayanad.com</t>
  </si>
  <si>
    <t>Near karapuzha Dam, vazhavatta po,</t>
  </si>
  <si>
    <t>Kalpatta</t>
  </si>
  <si>
    <t>http://lakerosewayanad.com</t>
  </si>
  <si>
    <t>lakerose_wayanad_resort</t>
  </si>
  <si>
    <t>Agritourism,Family Holidays,Honeymoon,MICE,Nature,Sightseeing</t>
  </si>
  <si>
    <t xml:space="preserve">Intersight holidays </t>
  </si>
  <si>
    <t xml:space="preserve">Insight vacation </t>
  </si>
  <si>
    <t xml:space="preserve">Spice land holidays </t>
  </si>
  <si>
    <t xml:space="preserve">NB 4 holiday </t>
  </si>
  <si>
    <t>Muhammed Salf</t>
  </si>
  <si>
    <t>VISTARA</t>
  </si>
  <si>
    <t>0907211129</t>
  </si>
  <si>
    <t>sales@vistararesort.com</t>
  </si>
  <si>
    <t>Karapuzha Dam, Kalathuvayal, Ambalavayal, Kerala 673593</t>
  </si>
  <si>
    <t>https://vistararesort.com/</t>
  </si>
  <si>
    <t>https://www.instagram.com/vistararesort?igsh=MXJ5N3VueGRzcms4Yg==</t>
  </si>
  <si>
    <t>32ACIPP7886P1ZM</t>
  </si>
  <si>
    <t>Family Holidays,Honeymoon,Sightseeing</t>
  </si>
  <si>
    <t xml:space="preserve">VYTHIRI MIST RESORT </t>
  </si>
  <si>
    <t>9656446699</t>
  </si>
  <si>
    <t>gm@vythirimist.com</t>
  </si>
  <si>
    <t>Ms.Anu Shinoj</t>
  </si>
  <si>
    <t>GReaT trails Wayanad by GRT Hotels(Kalavakuru Estate Pvt LTD)</t>
  </si>
  <si>
    <t>9495810458</t>
  </si>
  <si>
    <t>anushinoj@grthotels.com</t>
  </si>
  <si>
    <t>Puzhakkal,Padinjarathara rd,Pinagode,Wayanad</t>
  </si>
  <si>
    <t>http://www.grthotels.com</t>
  </si>
  <si>
    <t xml:space="preserve">Greattrails by GRT Hotels </t>
  </si>
  <si>
    <t>32AACCK8756GIZG</t>
  </si>
  <si>
    <t>Family Holidays,Honeymoon,MICE,Wildlife,Sightseeing</t>
  </si>
  <si>
    <t>Intersight Tours</t>
  </si>
  <si>
    <t>NIL</t>
  </si>
  <si>
    <t>Nil</t>
  </si>
  <si>
    <t>Askar Ali Marakkar</t>
  </si>
  <si>
    <t>The Hill District Club</t>
  </si>
  <si>
    <t>9562233960</t>
  </si>
  <si>
    <t>askar.thehilldistrictclub@gmail.com</t>
  </si>
  <si>
    <t>Kolagappara po meenangadi.  Wayabad</t>
  </si>
  <si>
    <t>http://www.hilldistrictclub.com</t>
  </si>
  <si>
    <t>@hilldistrictclub</t>
  </si>
  <si>
    <t>32AABCW3837H2ZE</t>
  </si>
  <si>
    <t>Adventure,Family Holidays,Honeymoon,Sightseeing</t>
  </si>
  <si>
    <t>Deepak Babu</t>
  </si>
  <si>
    <t>The Woods Resorts</t>
  </si>
  <si>
    <t>9645111199</t>
  </si>
  <si>
    <t>info@thewoodsresorts.com</t>
  </si>
  <si>
    <t xml:space="preserve">Chethalayam </t>
  </si>
  <si>
    <t>https://www.thewoodsresorts.com</t>
  </si>
  <si>
    <t>https://www.instagram.com/thewoodsresorts/</t>
  </si>
  <si>
    <t>32ASGPK8918F1ZQ</t>
  </si>
  <si>
    <t>Agritourism,Family Holidays,Honeymoon,Nature,Wildlife</t>
  </si>
  <si>
    <t>Crazy Vacations</t>
  </si>
  <si>
    <t>Traveller's Mind</t>
  </si>
  <si>
    <t>Banblore</t>
  </si>
  <si>
    <t>Shine Francis</t>
  </si>
  <si>
    <t>Petals Resort</t>
  </si>
  <si>
    <t>9747529815</t>
  </si>
  <si>
    <t>shinefracis@gmail.com</t>
  </si>
  <si>
    <t>Petals resorts Wayanad, 10th mile, +91 8111862888</t>
  </si>
  <si>
    <t>Kalpetta, kavumandam</t>
  </si>
  <si>
    <t>http://www.petalsresorts.com</t>
  </si>
  <si>
    <t>https://www.instagram.com/petalsresortswayanad?igsh=MWtqczVpbWY0bGNwbA%3D%3D&amp;utm_source=qr</t>
  </si>
  <si>
    <t>32AAJPF9533G1ZU</t>
  </si>
  <si>
    <t xml:space="preserve">Quality Holidays </t>
  </si>
  <si>
    <t xml:space="preserve">Cocokerala </t>
  </si>
  <si>
    <t xml:space="preserve">Chill memories </t>
  </si>
  <si>
    <t>Basil Joy</t>
  </si>
  <si>
    <t xml:space="preserve">Sales Manager </t>
  </si>
  <si>
    <t xml:space="preserve">Ananterra Resort </t>
  </si>
  <si>
    <t>9742385328</t>
  </si>
  <si>
    <t>surji@outlook.com</t>
  </si>
  <si>
    <t>Thekkumthara,</t>
  </si>
  <si>
    <t>673124</t>
  </si>
  <si>
    <t>https://www.ananterra.com</t>
  </si>
  <si>
    <t>Family Holidays,Honeymoon,MICE,Nature,Wildlife,Yoga,Sightseeing</t>
  </si>
  <si>
    <t>Riju Ramadas</t>
  </si>
  <si>
    <t>Vyna hillock resorts</t>
  </si>
  <si>
    <t>9072657772</t>
  </si>
  <si>
    <t>gm@vynaresorts.com</t>
  </si>
  <si>
    <t>Kannadichola</t>
  </si>
  <si>
    <t>Vythiri</t>
  </si>
  <si>
    <t>http://www.vynaresorts.com</t>
  </si>
  <si>
    <t>32AAQFV8166L1ZE</t>
  </si>
  <si>
    <t xml:space="preserve">Book Vaccations </t>
  </si>
  <si>
    <t>Travel Bay</t>
  </si>
  <si>
    <t>Gagan A D</t>
  </si>
  <si>
    <t>Asst. Manager S &amp; M</t>
  </si>
  <si>
    <t>BlueEarth Hospitality.com</t>
  </si>
  <si>
    <t>9019766967</t>
  </si>
  <si>
    <t>Sales@blueearthhospitality.com</t>
  </si>
  <si>
    <t>7th Main, Indiranagar Bangalore-560008.</t>
  </si>
  <si>
    <t>560008</t>
  </si>
  <si>
    <t>http://blueearthhospitality.com/</t>
  </si>
  <si>
    <t>29AAICB8466A1ZJ</t>
  </si>
  <si>
    <t>Adventure,Agritourism,Ayurveda Culture,Family Holidays,Honeymoon,MICE,Nature,Schools &amp; Colleges,Wildlife,Yoga,Sightseeing</t>
  </si>
  <si>
    <t>Unnikrishnan Olanchery</t>
  </si>
  <si>
    <t>Serenity Holidays LLP</t>
  </si>
  <si>
    <t>9744484414</t>
  </si>
  <si>
    <t>gm@serenityresort.in</t>
  </si>
  <si>
    <t>The Serenity Resort, Varambatta P.o</t>
  </si>
  <si>
    <t>http://www.serenityresort.in</t>
  </si>
  <si>
    <t>https://www.instagram.com/theserenityresortwayanad?igsh=djZzbjJnYWZzcjdq&amp;utm_source=qr</t>
  </si>
  <si>
    <t>32ACTFS5861L1ZE</t>
  </si>
  <si>
    <t>Banglore</t>
  </si>
  <si>
    <t>Tamarind global</t>
  </si>
  <si>
    <t>0956223797</t>
  </si>
  <si>
    <t>Adventure,Family Holidays,MICE,Nature,Schools &amp; Colleges,Wildlife,Sightseeing</t>
  </si>
  <si>
    <t>Vishnu</t>
  </si>
  <si>
    <t>After the Rains</t>
  </si>
  <si>
    <t>0924986189</t>
  </si>
  <si>
    <t>vs42665@gmail.com</t>
  </si>
  <si>
    <t>"Harivihar", ( Near RK Gas station) Bilathikulam, Eranhipalam PO, Calicut</t>
  </si>
  <si>
    <t>673005</t>
  </si>
  <si>
    <t>http://www.aftertherains.in</t>
  </si>
  <si>
    <t xml:space="preserve">After the rains Wayanad </t>
  </si>
  <si>
    <t xml:space="preserve">32AAACW8640F1ZH </t>
  </si>
  <si>
    <t>Honeymoon,Nature,Wildlife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</si>
</sst>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3"/>
  <sheetViews>
    <sheetView tabSelected="1" workbookViewId="0">
      <selection activeCell="C100" sqref="C100"/>
    </sheetView>
  </sheetViews>
  <sheetFormatPr defaultColWidth="25.58203125" defaultRowHeight="14.5" x14ac:dyDescent="0.35"/>
  <cols>
    <col min="1" max="1" width="10.08203125" customWidth="1"/>
    <col min="6" max="27" width="25.582031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B2" t="s">
        <v>483</v>
      </c>
      <c r="C2" t="s">
        <v>484</v>
      </c>
      <c r="D2" t="s">
        <v>485</v>
      </c>
      <c r="E2" t="s">
        <v>486</v>
      </c>
      <c r="F2" t="s">
        <v>487</v>
      </c>
      <c r="G2" t="s">
        <v>488</v>
      </c>
      <c r="H2" t="s">
        <v>366</v>
      </c>
      <c r="I2" t="s">
        <v>79</v>
      </c>
      <c r="J2" t="s">
        <v>367</v>
      </c>
      <c r="K2" t="s">
        <v>489</v>
      </c>
      <c r="L2" t="s">
        <v>490</v>
      </c>
      <c r="M2" t="s">
        <v>491</v>
      </c>
      <c r="N2">
        <v>2014</v>
      </c>
      <c r="O2" t="s">
        <v>33</v>
      </c>
      <c r="P2" t="s">
        <v>71</v>
      </c>
      <c r="R2" t="s">
        <v>46</v>
      </c>
      <c r="X2" t="s">
        <v>84</v>
      </c>
      <c r="Y2">
        <v>1</v>
      </c>
      <c r="Z2" t="s">
        <v>46</v>
      </c>
      <c r="AA2" t="s">
        <v>46</v>
      </c>
      <c r="AB2" s="1">
        <v>45806.550178553203</v>
      </c>
    </row>
    <row r="3" spans="1:28" x14ac:dyDescent="0.35">
      <c r="B3" t="s">
        <v>294</v>
      </c>
      <c r="C3" t="s">
        <v>295</v>
      </c>
      <c r="D3" t="s">
        <v>296</v>
      </c>
      <c r="E3" t="s">
        <v>870</v>
      </c>
      <c r="F3" t="s">
        <v>298</v>
      </c>
      <c r="G3" t="s">
        <v>299</v>
      </c>
      <c r="H3" t="s">
        <v>300</v>
      </c>
      <c r="I3" t="s">
        <v>31</v>
      </c>
      <c r="J3" t="s">
        <v>301</v>
      </c>
      <c r="K3" t="s">
        <v>302</v>
      </c>
      <c r="L3" t="s">
        <v>303</v>
      </c>
      <c r="M3" t="s">
        <v>304</v>
      </c>
      <c r="N3">
        <v>2024</v>
      </c>
      <c r="O3" t="s">
        <v>731</v>
      </c>
      <c r="P3" t="s">
        <v>338</v>
      </c>
      <c r="R3" t="s">
        <v>46</v>
      </c>
      <c r="X3" t="s">
        <v>84</v>
      </c>
      <c r="Y3">
        <v>1</v>
      </c>
      <c r="Z3" t="s">
        <v>46</v>
      </c>
      <c r="AA3" t="s">
        <v>46</v>
      </c>
      <c r="AB3" s="1">
        <v>45819.449098726902</v>
      </c>
    </row>
    <row r="4" spans="1:28" x14ac:dyDescent="0.35">
      <c r="B4" t="s">
        <v>976</v>
      </c>
      <c r="C4" t="s">
        <v>824</v>
      </c>
      <c r="D4" t="s">
        <v>977</v>
      </c>
      <c r="E4" t="s">
        <v>978</v>
      </c>
      <c r="F4" t="s">
        <v>979</v>
      </c>
      <c r="G4" t="s">
        <v>980</v>
      </c>
      <c r="H4" t="s">
        <v>105</v>
      </c>
      <c r="I4" t="s">
        <v>31</v>
      </c>
      <c r="J4" t="s">
        <v>55</v>
      </c>
      <c r="K4" t="s">
        <v>981</v>
      </c>
      <c r="L4" t="s">
        <v>982</v>
      </c>
      <c r="M4" t="s">
        <v>983</v>
      </c>
      <c r="N4">
        <v>2017</v>
      </c>
      <c r="O4" t="s">
        <v>33</v>
      </c>
      <c r="P4" t="s">
        <v>984</v>
      </c>
      <c r="R4" t="s">
        <v>46</v>
      </c>
      <c r="X4" t="s">
        <v>84</v>
      </c>
      <c r="Y4">
        <v>1</v>
      </c>
      <c r="Z4" t="s">
        <v>34</v>
      </c>
      <c r="AA4" t="s">
        <v>34</v>
      </c>
      <c r="AB4" s="1">
        <v>45788.704546759298</v>
      </c>
    </row>
    <row r="5" spans="1:28" x14ac:dyDescent="0.35">
      <c r="B5" t="s">
        <v>1074</v>
      </c>
      <c r="C5" t="s">
        <v>37</v>
      </c>
      <c r="D5" t="s">
        <v>1075</v>
      </c>
      <c r="E5" t="s">
        <v>1076</v>
      </c>
      <c r="F5" t="s">
        <v>1077</v>
      </c>
      <c r="G5" t="s">
        <v>1078</v>
      </c>
      <c r="H5" t="s">
        <v>30</v>
      </c>
      <c r="I5" t="s">
        <v>31</v>
      </c>
      <c r="J5" t="s">
        <v>1079</v>
      </c>
      <c r="K5" t="s">
        <v>1080</v>
      </c>
      <c r="L5" t="s">
        <v>1081</v>
      </c>
      <c r="M5" t="s">
        <v>1082</v>
      </c>
      <c r="N5">
        <v>2017</v>
      </c>
      <c r="O5" t="s">
        <v>33</v>
      </c>
      <c r="P5" t="s">
        <v>1083</v>
      </c>
      <c r="R5" t="s">
        <v>46</v>
      </c>
      <c r="X5" t="s">
        <v>84</v>
      </c>
      <c r="Y5">
        <v>1</v>
      </c>
      <c r="Z5" t="s">
        <v>34</v>
      </c>
      <c r="AA5" t="s">
        <v>34</v>
      </c>
      <c r="AB5" s="1">
        <v>45791.686435451396</v>
      </c>
    </row>
    <row r="6" spans="1:28" x14ac:dyDescent="0.35">
      <c r="B6" t="s">
        <v>943</v>
      </c>
      <c r="C6" t="s">
        <v>944</v>
      </c>
      <c r="D6" t="s">
        <v>945</v>
      </c>
      <c r="E6" t="s">
        <v>1072</v>
      </c>
      <c r="F6" t="s">
        <v>947</v>
      </c>
      <c r="G6" t="s">
        <v>948</v>
      </c>
      <c r="H6" t="s">
        <v>235</v>
      </c>
      <c r="I6" t="s">
        <v>31</v>
      </c>
      <c r="J6" t="s">
        <v>236</v>
      </c>
      <c r="K6" t="s">
        <v>949</v>
      </c>
      <c r="L6" t="s">
        <v>950</v>
      </c>
      <c r="M6" t="s">
        <v>951</v>
      </c>
      <c r="N6">
        <v>1900</v>
      </c>
      <c r="O6" t="s">
        <v>82</v>
      </c>
      <c r="P6" t="s">
        <v>1073</v>
      </c>
      <c r="R6" t="s">
        <v>46</v>
      </c>
      <c r="X6" t="s">
        <v>216</v>
      </c>
      <c r="Y6">
        <v>1</v>
      </c>
      <c r="Z6" t="s">
        <v>46</v>
      </c>
      <c r="AA6" t="s">
        <v>46</v>
      </c>
      <c r="AB6" s="1">
        <v>45791.590629201397</v>
      </c>
    </row>
    <row r="7" spans="1:28" x14ac:dyDescent="0.35">
      <c r="B7" t="s">
        <v>776</v>
      </c>
      <c r="C7" t="s">
        <v>777</v>
      </c>
      <c r="D7" t="s">
        <v>778</v>
      </c>
      <c r="E7" t="s">
        <v>779</v>
      </c>
      <c r="F7" t="s">
        <v>780</v>
      </c>
      <c r="G7" t="s">
        <v>781</v>
      </c>
      <c r="H7" t="s">
        <v>782</v>
      </c>
      <c r="I7" t="s">
        <v>31</v>
      </c>
      <c r="J7" t="s">
        <v>783</v>
      </c>
      <c r="K7" t="s">
        <v>784</v>
      </c>
      <c r="N7">
        <v>2018</v>
      </c>
      <c r="O7" t="s">
        <v>33</v>
      </c>
      <c r="P7" t="s">
        <v>228</v>
      </c>
      <c r="R7" t="s">
        <v>34</v>
      </c>
      <c r="S7">
        <v>2023</v>
      </c>
      <c r="T7" t="s">
        <v>785</v>
      </c>
      <c r="U7" t="s">
        <v>786</v>
      </c>
      <c r="V7" t="s">
        <v>787</v>
      </c>
      <c r="W7" t="s">
        <v>788</v>
      </c>
      <c r="X7" t="s">
        <v>47</v>
      </c>
      <c r="Y7">
        <v>1</v>
      </c>
      <c r="Z7" t="s">
        <v>34</v>
      </c>
      <c r="AA7" t="s">
        <v>46</v>
      </c>
      <c r="AB7" s="1">
        <v>45813.316715428198</v>
      </c>
    </row>
    <row r="8" spans="1:28" x14ac:dyDescent="0.35">
      <c r="B8" t="s">
        <v>909</v>
      </c>
      <c r="C8" t="s">
        <v>230</v>
      </c>
      <c r="D8" t="s">
        <v>910</v>
      </c>
      <c r="E8" t="s">
        <v>911</v>
      </c>
      <c r="F8" t="s">
        <v>912</v>
      </c>
      <c r="G8" t="s">
        <v>913</v>
      </c>
      <c r="H8" t="s">
        <v>376</v>
      </c>
      <c r="I8" t="s">
        <v>31</v>
      </c>
      <c r="J8" t="s">
        <v>377</v>
      </c>
      <c r="K8" t="s">
        <v>914</v>
      </c>
      <c r="L8" t="s">
        <v>910</v>
      </c>
      <c r="M8" t="s">
        <v>915</v>
      </c>
      <c r="N8">
        <v>2015</v>
      </c>
      <c r="O8" t="s">
        <v>33</v>
      </c>
      <c r="P8" t="s">
        <v>228</v>
      </c>
      <c r="R8" t="s">
        <v>46</v>
      </c>
      <c r="X8" t="s">
        <v>179</v>
      </c>
      <c r="Y8">
        <v>1</v>
      </c>
      <c r="Z8" t="s">
        <v>34</v>
      </c>
      <c r="AA8" t="s">
        <v>46</v>
      </c>
      <c r="AB8" s="1">
        <v>45787.551837071798</v>
      </c>
    </row>
    <row r="9" spans="1:28" x14ac:dyDescent="0.35"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31</v>
      </c>
      <c r="J9" t="s">
        <v>224</v>
      </c>
      <c r="K9" t="s">
        <v>225</v>
      </c>
      <c r="L9" t="s">
        <v>226</v>
      </c>
      <c r="M9" t="s">
        <v>227</v>
      </c>
      <c r="N9">
        <v>1920</v>
      </c>
      <c r="O9" t="s">
        <v>33</v>
      </c>
      <c r="P9" t="s">
        <v>228</v>
      </c>
      <c r="R9" t="s">
        <v>46</v>
      </c>
      <c r="X9" t="s">
        <v>84</v>
      </c>
      <c r="Y9">
        <v>1</v>
      </c>
      <c r="Z9" t="s">
        <v>34</v>
      </c>
      <c r="AA9" t="s">
        <v>34</v>
      </c>
      <c r="AB9" s="1">
        <v>45793.608173414403</v>
      </c>
    </row>
    <row r="10" spans="1:28" x14ac:dyDescent="0.35">
      <c r="B10" t="s">
        <v>644</v>
      </c>
      <c r="C10" t="s">
        <v>645</v>
      </c>
      <c r="D10" t="s">
        <v>646</v>
      </c>
      <c r="E10" t="s">
        <v>647</v>
      </c>
      <c r="F10" t="s">
        <v>648</v>
      </c>
      <c r="G10" t="s">
        <v>649</v>
      </c>
      <c r="H10" t="s">
        <v>105</v>
      </c>
      <c r="I10" t="s">
        <v>31</v>
      </c>
      <c r="J10" t="s">
        <v>377</v>
      </c>
      <c r="K10" t="s">
        <v>650</v>
      </c>
      <c r="M10" t="s">
        <v>651</v>
      </c>
      <c r="N10">
        <v>2022</v>
      </c>
      <c r="O10" t="s">
        <v>33</v>
      </c>
      <c r="P10" t="s">
        <v>652</v>
      </c>
      <c r="R10" t="s">
        <v>46</v>
      </c>
      <c r="X10" t="s">
        <v>153</v>
      </c>
      <c r="Y10">
        <v>1</v>
      </c>
      <c r="Z10" t="s">
        <v>46</v>
      </c>
      <c r="AA10" t="s">
        <v>46</v>
      </c>
      <c r="AB10" s="1">
        <v>45818.755895057897</v>
      </c>
    </row>
    <row r="11" spans="1:28" x14ac:dyDescent="0.35"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31</v>
      </c>
      <c r="J11" t="s">
        <v>32</v>
      </c>
      <c r="K11" t="s">
        <v>69</v>
      </c>
      <c r="M11" t="s">
        <v>70</v>
      </c>
      <c r="N11">
        <v>2019</v>
      </c>
      <c r="O11" t="s">
        <v>33</v>
      </c>
      <c r="P11" t="s">
        <v>71</v>
      </c>
      <c r="R11" t="s">
        <v>46</v>
      </c>
      <c r="X11" t="s">
        <v>61</v>
      </c>
      <c r="Y11">
        <v>1</v>
      </c>
      <c r="Z11" t="s">
        <v>46</v>
      </c>
      <c r="AA11" t="s">
        <v>46</v>
      </c>
      <c r="AB11" s="1">
        <v>45779.821804166699</v>
      </c>
    </row>
    <row r="12" spans="1:28" x14ac:dyDescent="0.35">
      <c r="B12" t="s">
        <v>473</v>
      </c>
      <c r="C12" t="s">
        <v>49</v>
      </c>
      <c r="D12" t="s">
        <v>474</v>
      </c>
      <c r="E12" t="s">
        <v>475</v>
      </c>
      <c r="F12" t="s">
        <v>476</v>
      </c>
      <c r="G12" t="s">
        <v>477</v>
      </c>
      <c r="H12" t="s">
        <v>478</v>
      </c>
      <c r="I12" t="s">
        <v>31</v>
      </c>
      <c r="J12" t="s">
        <v>479</v>
      </c>
      <c r="K12" t="s">
        <v>480</v>
      </c>
      <c r="L12" t="s">
        <v>481</v>
      </c>
      <c r="M12" t="s">
        <v>482</v>
      </c>
      <c r="N12">
        <v>2024</v>
      </c>
      <c r="O12" t="s">
        <v>33</v>
      </c>
      <c r="P12" t="s">
        <v>438</v>
      </c>
      <c r="R12" t="s">
        <v>46</v>
      </c>
      <c r="X12" t="s">
        <v>179</v>
      </c>
      <c r="Y12">
        <v>1</v>
      </c>
      <c r="Z12" t="s">
        <v>46</v>
      </c>
      <c r="AA12" t="s">
        <v>46</v>
      </c>
      <c r="AB12" s="1">
        <v>45806.084542974502</v>
      </c>
    </row>
    <row r="13" spans="1:28" x14ac:dyDescent="0.35"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31</v>
      </c>
      <c r="J13" t="s">
        <v>55</v>
      </c>
      <c r="K13" t="s">
        <v>56</v>
      </c>
      <c r="L13" t="s">
        <v>57</v>
      </c>
      <c r="M13" t="s">
        <v>58</v>
      </c>
      <c r="N13">
        <v>2015</v>
      </c>
      <c r="O13" t="s">
        <v>33</v>
      </c>
      <c r="P13" t="s">
        <v>916</v>
      </c>
      <c r="R13" t="s">
        <v>34</v>
      </c>
      <c r="S13">
        <v>2023</v>
      </c>
      <c r="T13" t="s">
        <v>917</v>
      </c>
      <c r="U13" t="s">
        <v>59</v>
      </c>
      <c r="V13" t="s">
        <v>918</v>
      </c>
      <c r="W13" t="s">
        <v>919</v>
      </c>
      <c r="X13" t="s">
        <v>153</v>
      </c>
      <c r="Y13">
        <v>1</v>
      </c>
      <c r="Z13" t="s">
        <v>34</v>
      </c>
      <c r="AA13" t="s">
        <v>34</v>
      </c>
      <c r="AB13" s="1">
        <v>45788.439287268498</v>
      </c>
    </row>
    <row r="14" spans="1:28" x14ac:dyDescent="0.35"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137</v>
      </c>
      <c r="I14" t="s">
        <v>79</v>
      </c>
      <c r="J14" t="s">
        <v>138</v>
      </c>
      <c r="K14" t="s">
        <v>139</v>
      </c>
      <c r="M14" t="s">
        <v>140</v>
      </c>
      <c r="N14">
        <v>2018</v>
      </c>
      <c r="O14" t="s">
        <v>33</v>
      </c>
      <c r="P14" t="s">
        <v>141</v>
      </c>
      <c r="R14" t="s">
        <v>46</v>
      </c>
      <c r="X14" t="s">
        <v>61</v>
      </c>
      <c r="Y14">
        <v>1</v>
      </c>
      <c r="Z14" t="s">
        <v>46</v>
      </c>
      <c r="AA14" t="s">
        <v>46</v>
      </c>
      <c r="AB14" s="1">
        <v>45783.444116122701</v>
      </c>
    </row>
    <row r="15" spans="1:28" x14ac:dyDescent="0.35">
      <c r="B15" t="s">
        <v>572</v>
      </c>
      <c r="C15" t="s">
        <v>573</v>
      </c>
      <c r="D15" t="s">
        <v>574</v>
      </c>
      <c r="E15" t="s">
        <v>575</v>
      </c>
      <c r="F15" t="s">
        <v>576</v>
      </c>
      <c r="G15" t="s">
        <v>577</v>
      </c>
      <c r="H15" t="s">
        <v>54</v>
      </c>
      <c r="I15" t="s">
        <v>31</v>
      </c>
      <c r="J15" t="s">
        <v>377</v>
      </c>
      <c r="K15" t="s">
        <v>578</v>
      </c>
      <c r="L15" t="s">
        <v>579</v>
      </c>
      <c r="M15" t="s">
        <v>580</v>
      </c>
      <c r="N15">
        <v>2017</v>
      </c>
      <c r="O15" t="s">
        <v>33</v>
      </c>
      <c r="P15" t="s">
        <v>581</v>
      </c>
      <c r="R15" t="s">
        <v>46</v>
      </c>
      <c r="X15" t="s">
        <v>153</v>
      </c>
      <c r="Y15">
        <v>1</v>
      </c>
      <c r="Z15" t="s">
        <v>34</v>
      </c>
      <c r="AA15" t="s">
        <v>34</v>
      </c>
      <c r="AB15" s="1">
        <v>45804.655742048599</v>
      </c>
    </row>
    <row r="16" spans="1:28" x14ac:dyDescent="0.35">
      <c r="B16" t="s">
        <v>636</v>
      </c>
      <c r="C16" t="s">
        <v>533</v>
      </c>
      <c r="D16" t="s">
        <v>637</v>
      </c>
      <c r="E16" t="s">
        <v>638</v>
      </c>
      <c r="F16" t="s">
        <v>639</v>
      </c>
      <c r="G16" t="s">
        <v>640</v>
      </c>
      <c r="H16" t="s">
        <v>54</v>
      </c>
      <c r="I16" t="s">
        <v>31</v>
      </c>
      <c r="J16" t="s">
        <v>641</v>
      </c>
      <c r="K16" t="s">
        <v>642</v>
      </c>
      <c r="M16" t="s">
        <v>643</v>
      </c>
      <c r="N16">
        <v>2020</v>
      </c>
      <c r="O16" t="s">
        <v>177</v>
      </c>
      <c r="P16" t="s">
        <v>228</v>
      </c>
      <c r="R16" t="s">
        <v>46</v>
      </c>
      <c r="X16" t="s">
        <v>216</v>
      </c>
      <c r="Y16">
        <v>1</v>
      </c>
      <c r="Z16" t="s">
        <v>46</v>
      </c>
      <c r="AA16" t="s">
        <v>46</v>
      </c>
      <c r="AB16" s="1">
        <v>45817.838262500001</v>
      </c>
    </row>
    <row r="17" spans="2:28" x14ac:dyDescent="0.35">
      <c r="B17" t="s">
        <v>294</v>
      </c>
      <c r="C17" t="s">
        <v>295</v>
      </c>
      <c r="D17" t="s">
        <v>296</v>
      </c>
      <c r="E17" t="s">
        <v>297</v>
      </c>
      <c r="F17" t="s">
        <v>298</v>
      </c>
      <c r="G17" t="s">
        <v>299</v>
      </c>
      <c r="H17" t="s">
        <v>300</v>
      </c>
      <c r="I17" t="s">
        <v>31</v>
      </c>
      <c r="J17" t="s">
        <v>301</v>
      </c>
      <c r="K17" t="s">
        <v>302</v>
      </c>
      <c r="L17" t="s">
        <v>303</v>
      </c>
      <c r="M17" t="s">
        <v>304</v>
      </c>
      <c r="N17">
        <v>2024</v>
      </c>
      <c r="O17" t="s">
        <v>33</v>
      </c>
      <c r="P17" t="s">
        <v>305</v>
      </c>
      <c r="R17" t="s">
        <v>46</v>
      </c>
      <c r="X17" t="s">
        <v>84</v>
      </c>
      <c r="Y17">
        <v>1</v>
      </c>
      <c r="Z17" t="s">
        <v>46</v>
      </c>
      <c r="AA17" t="s">
        <v>46</v>
      </c>
      <c r="AB17" s="1">
        <v>45799.634442824099</v>
      </c>
    </row>
    <row r="18" spans="2:28" x14ac:dyDescent="0.35">
      <c r="B18" t="s">
        <v>653</v>
      </c>
      <c r="C18" t="s">
        <v>654</v>
      </c>
      <c r="D18" t="s">
        <v>655</v>
      </c>
      <c r="E18" t="s">
        <v>656</v>
      </c>
      <c r="F18" t="s">
        <v>657</v>
      </c>
      <c r="G18" t="s">
        <v>658</v>
      </c>
      <c r="H18" t="s">
        <v>659</v>
      </c>
      <c r="I18" t="s">
        <v>31</v>
      </c>
      <c r="J18" t="s">
        <v>660</v>
      </c>
      <c r="K18" t="s">
        <v>661</v>
      </c>
      <c r="L18" t="s">
        <v>662</v>
      </c>
      <c r="M18" t="s">
        <v>663</v>
      </c>
      <c r="N18">
        <v>2025</v>
      </c>
      <c r="O18" t="s">
        <v>33</v>
      </c>
      <c r="P18" t="s">
        <v>664</v>
      </c>
      <c r="R18" t="s">
        <v>46</v>
      </c>
      <c r="X18" t="s">
        <v>84</v>
      </c>
      <c r="Y18">
        <v>1</v>
      </c>
      <c r="Z18" t="s">
        <v>34</v>
      </c>
      <c r="AA18" t="s">
        <v>34</v>
      </c>
      <c r="AB18" s="1">
        <v>45819.555540162</v>
      </c>
    </row>
    <row r="19" spans="2:28" x14ac:dyDescent="0.35">
      <c r="B19" t="s">
        <v>361</v>
      </c>
      <c r="C19" t="s">
        <v>230</v>
      </c>
      <c r="D19" t="s">
        <v>362</v>
      </c>
      <c r="E19" t="s">
        <v>363</v>
      </c>
      <c r="F19" t="s">
        <v>364</v>
      </c>
      <c r="G19" t="s">
        <v>365</v>
      </c>
      <c r="H19" t="s">
        <v>366</v>
      </c>
      <c r="I19" t="s">
        <v>79</v>
      </c>
      <c r="J19" t="s">
        <v>367</v>
      </c>
      <c r="K19" t="s">
        <v>368</v>
      </c>
      <c r="M19" t="s">
        <v>369</v>
      </c>
      <c r="N19">
        <v>2012</v>
      </c>
      <c r="O19" t="s">
        <v>33</v>
      </c>
      <c r="P19" t="s">
        <v>370</v>
      </c>
      <c r="R19" t="s">
        <v>34</v>
      </c>
      <c r="S19">
        <v>2014</v>
      </c>
      <c r="T19" t="s">
        <v>35</v>
      </c>
      <c r="U19" t="s">
        <v>137</v>
      </c>
      <c r="V19" t="s">
        <v>371</v>
      </c>
      <c r="W19" t="s">
        <v>137</v>
      </c>
      <c r="X19" t="s">
        <v>153</v>
      </c>
      <c r="Y19">
        <v>1</v>
      </c>
      <c r="Z19" t="s">
        <v>46</v>
      </c>
      <c r="AA19" t="s">
        <v>46</v>
      </c>
      <c r="AB19" s="1">
        <v>45805.637627002303</v>
      </c>
    </row>
    <row r="20" spans="2:28" x14ac:dyDescent="0.35">
      <c r="B20" t="s">
        <v>832</v>
      </c>
      <c r="C20" t="s">
        <v>833</v>
      </c>
      <c r="D20" t="s">
        <v>834</v>
      </c>
      <c r="E20" t="s">
        <v>835</v>
      </c>
      <c r="F20" t="s">
        <v>836</v>
      </c>
      <c r="G20" t="s">
        <v>837</v>
      </c>
      <c r="H20" t="s">
        <v>587</v>
      </c>
      <c r="I20" t="s">
        <v>31</v>
      </c>
      <c r="J20" t="s">
        <v>838</v>
      </c>
      <c r="K20" t="s">
        <v>839</v>
      </c>
      <c r="L20" t="s">
        <v>840</v>
      </c>
      <c r="M20" t="s">
        <v>841</v>
      </c>
      <c r="N20">
        <v>2016</v>
      </c>
      <c r="O20" t="s">
        <v>82</v>
      </c>
      <c r="P20" t="s">
        <v>842</v>
      </c>
      <c r="R20" t="s">
        <v>34</v>
      </c>
      <c r="S20">
        <v>2017</v>
      </c>
      <c r="T20" t="s">
        <v>843</v>
      </c>
      <c r="U20" t="s">
        <v>148</v>
      </c>
      <c r="V20" t="s">
        <v>844</v>
      </c>
      <c r="W20" t="s">
        <v>148</v>
      </c>
      <c r="X20" t="s">
        <v>84</v>
      </c>
      <c r="Y20">
        <v>1</v>
      </c>
      <c r="Z20" t="s">
        <v>34</v>
      </c>
      <c r="AA20" t="s">
        <v>34</v>
      </c>
      <c r="AB20" s="1">
        <v>45813.754659803199</v>
      </c>
    </row>
    <row r="21" spans="2:28" x14ac:dyDescent="0.35">
      <c r="B21" t="s">
        <v>180</v>
      </c>
      <c r="C21" t="s">
        <v>181</v>
      </c>
      <c r="D21" t="s">
        <v>182</v>
      </c>
      <c r="E21" t="s">
        <v>183</v>
      </c>
      <c r="F21" t="s">
        <v>184</v>
      </c>
      <c r="G21" t="s">
        <v>185</v>
      </c>
      <c r="H21" t="s">
        <v>186</v>
      </c>
      <c r="I21" t="s">
        <v>31</v>
      </c>
      <c r="J21" t="s">
        <v>155</v>
      </c>
      <c r="K21" t="s">
        <v>187</v>
      </c>
      <c r="L21" t="s">
        <v>188</v>
      </c>
      <c r="M21" t="s">
        <v>189</v>
      </c>
      <c r="N21">
        <v>2007</v>
      </c>
      <c r="O21" t="s">
        <v>33</v>
      </c>
      <c r="P21" t="s">
        <v>190</v>
      </c>
      <c r="R21" t="s">
        <v>34</v>
      </c>
      <c r="S21">
        <v>2023</v>
      </c>
      <c r="T21" t="s">
        <v>191</v>
      </c>
      <c r="U21" t="s">
        <v>192</v>
      </c>
      <c r="X21" t="s">
        <v>84</v>
      </c>
      <c r="Y21">
        <v>1</v>
      </c>
      <c r="Z21" t="s">
        <v>34</v>
      </c>
      <c r="AA21" t="s">
        <v>34</v>
      </c>
      <c r="AB21" s="1">
        <v>45793.333997916699</v>
      </c>
    </row>
    <row r="22" spans="2:28" x14ac:dyDescent="0.35">
      <c r="B22" t="s">
        <v>157</v>
      </c>
      <c r="C22" t="s">
        <v>158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I22" t="s">
        <v>31</v>
      </c>
      <c r="J22" t="s">
        <v>164</v>
      </c>
      <c r="K22" t="s">
        <v>165</v>
      </c>
      <c r="M22" t="s">
        <v>166</v>
      </c>
      <c r="N22">
        <v>2005</v>
      </c>
      <c r="O22" t="s">
        <v>33</v>
      </c>
      <c r="P22" t="s">
        <v>121</v>
      </c>
      <c r="R22" t="s">
        <v>46</v>
      </c>
      <c r="X22" t="s">
        <v>84</v>
      </c>
      <c r="Y22">
        <v>1</v>
      </c>
      <c r="Z22" t="s">
        <v>46</v>
      </c>
      <c r="AA22" t="s">
        <v>46</v>
      </c>
      <c r="AB22" s="1">
        <v>45792.577097766203</v>
      </c>
    </row>
    <row r="23" spans="2:28" x14ac:dyDescent="0.35">
      <c r="B23" t="s">
        <v>932</v>
      </c>
      <c r="C23" t="s">
        <v>37</v>
      </c>
      <c r="D23" t="s">
        <v>933</v>
      </c>
      <c r="E23" t="s">
        <v>934</v>
      </c>
      <c r="F23" t="s">
        <v>935</v>
      </c>
      <c r="G23" t="s">
        <v>936</v>
      </c>
      <c r="H23" t="s">
        <v>510</v>
      </c>
      <c r="I23" t="s">
        <v>31</v>
      </c>
      <c r="J23" t="s">
        <v>727</v>
      </c>
      <c r="K23" t="s">
        <v>937</v>
      </c>
      <c r="L23" t="s">
        <v>938</v>
      </c>
      <c r="M23" t="s">
        <v>939</v>
      </c>
      <c r="N23">
        <v>2012</v>
      </c>
      <c r="O23" t="s">
        <v>33</v>
      </c>
      <c r="P23" t="s">
        <v>940</v>
      </c>
      <c r="R23" t="s">
        <v>34</v>
      </c>
      <c r="S23">
        <v>2023</v>
      </c>
      <c r="T23" t="s">
        <v>941</v>
      </c>
      <c r="U23" t="s">
        <v>942</v>
      </c>
      <c r="X23" t="s">
        <v>84</v>
      </c>
      <c r="Y23">
        <v>1</v>
      </c>
      <c r="Z23" t="s">
        <v>34</v>
      </c>
      <c r="AA23" t="s">
        <v>34</v>
      </c>
      <c r="AB23" s="1">
        <v>45788.629565740703</v>
      </c>
    </row>
    <row r="24" spans="2:28" x14ac:dyDescent="0.35">
      <c r="B24" t="s">
        <v>520</v>
      </c>
      <c r="C24" t="s">
        <v>49</v>
      </c>
      <c r="D24" t="s">
        <v>521</v>
      </c>
      <c r="E24" t="s">
        <v>522</v>
      </c>
      <c r="F24" t="s">
        <v>523</v>
      </c>
      <c r="G24" t="s">
        <v>524</v>
      </c>
      <c r="H24" t="s">
        <v>525</v>
      </c>
      <c r="I24" t="s">
        <v>31</v>
      </c>
      <c r="J24" t="s">
        <v>224</v>
      </c>
      <c r="K24" t="s">
        <v>526</v>
      </c>
      <c r="M24" t="s">
        <v>527</v>
      </c>
      <c r="N24">
        <v>2011</v>
      </c>
      <c r="O24" t="s">
        <v>33</v>
      </c>
      <c r="P24" t="s">
        <v>528</v>
      </c>
      <c r="R24" t="s">
        <v>34</v>
      </c>
      <c r="S24">
        <v>2016</v>
      </c>
      <c r="T24" t="s">
        <v>529</v>
      </c>
      <c r="U24" t="s">
        <v>530</v>
      </c>
      <c r="W24" t="s">
        <v>531</v>
      </c>
      <c r="X24" t="s">
        <v>84</v>
      </c>
      <c r="Y24">
        <v>1</v>
      </c>
      <c r="Z24" t="s">
        <v>34</v>
      </c>
      <c r="AA24" t="s">
        <v>46</v>
      </c>
      <c r="AB24" s="1">
        <v>45812.558131168997</v>
      </c>
    </row>
    <row r="25" spans="2:28" x14ac:dyDescent="0.35">
      <c r="B25" t="s">
        <v>398</v>
      </c>
      <c r="C25" t="s">
        <v>399</v>
      </c>
      <c r="D25" t="s">
        <v>400</v>
      </c>
      <c r="E25" t="s">
        <v>401</v>
      </c>
      <c r="F25" t="s">
        <v>402</v>
      </c>
      <c r="G25" t="s">
        <v>403</v>
      </c>
      <c r="H25" t="s">
        <v>128</v>
      </c>
      <c r="I25" t="s">
        <v>79</v>
      </c>
      <c r="J25" t="s">
        <v>404</v>
      </c>
      <c r="K25" t="s">
        <v>405</v>
      </c>
      <c r="N25">
        <v>2008</v>
      </c>
      <c r="O25" t="s">
        <v>33</v>
      </c>
      <c r="P25" t="s">
        <v>406</v>
      </c>
      <c r="R25" t="s">
        <v>46</v>
      </c>
      <c r="X25" t="s">
        <v>84</v>
      </c>
      <c r="Y25">
        <v>1</v>
      </c>
      <c r="Z25" t="s">
        <v>46</v>
      </c>
      <c r="AA25" t="s">
        <v>46</v>
      </c>
      <c r="AB25" s="1">
        <v>45806.526861574101</v>
      </c>
    </row>
    <row r="26" spans="2:28" x14ac:dyDescent="0.35">
      <c r="B26" t="s">
        <v>665</v>
      </c>
      <c r="C26" t="s">
        <v>666</v>
      </c>
      <c r="D26" t="s">
        <v>667</v>
      </c>
      <c r="E26" t="s">
        <v>154</v>
      </c>
      <c r="F26" t="s">
        <v>668</v>
      </c>
      <c r="G26" t="s">
        <v>669</v>
      </c>
      <c r="H26" t="s">
        <v>105</v>
      </c>
      <c r="I26" t="s">
        <v>31</v>
      </c>
      <c r="J26" t="s">
        <v>155</v>
      </c>
      <c r="K26" t="s">
        <v>670</v>
      </c>
      <c r="N26">
        <v>2019</v>
      </c>
      <c r="O26" t="s">
        <v>33</v>
      </c>
      <c r="P26" t="s">
        <v>156</v>
      </c>
      <c r="R26" t="s">
        <v>46</v>
      </c>
      <c r="X26" t="s">
        <v>153</v>
      </c>
      <c r="Y26">
        <v>1</v>
      </c>
      <c r="Z26" t="s">
        <v>34</v>
      </c>
      <c r="AA26" t="s">
        <v>46</v>
      </c>
      <c r="AB26" s="1">
        <v>45806.993787963002</v>
      </c>
    </row>
    <row r="27" spans="2:28" x14ac:dyDescent="0.35">
      <c r="B27" t="s">
        <v>261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267</v>
      </c>
      <c r="I27" t="s">
        <v>31</v>
      </c>
      <c r="J27" t="s">
        <v>236</v>
      </c>
      <c r="K27" t="s">
        <v>268</v>
      </c>
      <c r="L27" t="s">
        <v>269</v>
      </c>
      <c r="M27" t="s">
        <v>270</v>
      </c>
      <c r="N27">
        <v>1986</v>
      </c>
      <c r="O27" t="s">
        <v>33</v>
      </c>
      <c r="P27" t="s">
        <v>271</v>
      </c>
      <c r="R27" t="s">
        <v>34</v>
      </c>
      <c r="S27">
        <v>2022</v>
      </c>
      <c r="T27" t="s">
        <v>272</v>
      </c>
      <c r="U27" t="s">
        <v>273</v>
      </c>
      <c r="V27" t="s">
        <v>274</v>
      </c>
      <c r="W27" t="s">
        <v>275</v>
      </c>
      <c r="X27" t="s">
        <v>47</v>
      </c>
      <c r="Y27">
        <v>1</v>
      </c>
      <c r="Z27" t="s">
        <v>34</v>
      </c>
      <c r="AA27" t="s">
        <v>34</v>
      </c>
      <c r="AB27" s="1">
        <v>45794.621970752298</v>
      </c>
    </row>
    <row r="28" spans="2:28" x14ac:dyDescent="0.35">
      <c r="B28" t="s">
        <v>591</v>
      </c>
      <c r="C28" t="s">
        <v>592</v>
      </c>
      <c r="D28" t="s">
        <v>593</v>
      </c>
      <c r="E28" t="s">
        <v>594</v>
      </c>
      <c r="F28" t="s">
        <v>595</v>
      </c>
      <c r="G28" t="s">
        <v>593</v>
      </c>
      <c r="H28" t="s">
        <v>596</v>
      </c>
      <c r="I28" t="s">
        <v>79</v>
      </c>
      <c r="J28" t="s">
        <v>597</v>
      </c>
      <c r="K28" t="s">
        <v>598</v>
      </c>
      <c r="N28">
        <v>2012</v>
      </c>
      <c r="O28" t="s">
        <v>33</v>
      </c>
      <c r="P28" t="s">
        <v>599</v>
      </c>
      <c r="R28" t="s">
        <v>46</v>
      </c>
      <c r="X28" t="s">
        <v>84</v>
      </c>
      <c r="Y28">
        <v>1</v>
      </c>
      <c r="Z28" t="s">
        <v>34</v>
      </c>
      <c r="AA28" t="s">
        <v>46</v>
      </c>
      <c r="AB28" s="1">
        <v>45811.744603969899</v>
      </c>
    </row>
    <row r="29" spans="2:28" x14ac:dyDescent="0.35">
      <c r="B29" t="s">
        <v>229</v>
      </c>
      <c r="C29" t="s">
        <v>230</v>
      </c>
      <c r="D29" t="s">
        <v>231</v>
      </c>
      <c r="E29" t="s">
        <v>232</v>
      </c>
      <c r="F29" t="s">
        <v>233</v>
      </c>
      <c r="G29" t="s">
        <v>234</v>
      </c>
      <c r="H29" t="s">
        <v>235</v>
      </c>
      <c r="I29" t="s">
        <v>31</v>
      </c>
      <c r="J29" t="s">
        <v>236</v>
      </c>
      <c r="K29" t="s">
        <v>237</v>
      </c>
      <c r="L29" t="s">
        <v>238</v>
      </c>
      <c r="M29" t="s">
        <v>239</v>
      </c>
      <c r="N29">
        <v>2021</v>
      </c>
      <c r="O29" t="s">
        <v>33</v>
      </c>
      <c r="P29" t="s">
        <v>107</v>
      </c>
      <c r="R29" t="s">
        <v>46</v>
      </c>
      <c r="X29" t="s">
        <v>153</v>
      </c>
      <c r="Y29">
        <v>1</v>
      </c>
      <c r="Z29" t="s">
        <v>34</v>
      </c>
      <c r="AA29" t="s">
        <v>34</v>
      </c>
      <c r="AB29" s="1">
        <v>45794.458827430601</v>
      </c>
    </row>
    <row r="30" spans="2:28" x14ac:dyDescent="0.35">
      <c r="B30" t="s">
        <v>767</v>
      </c>
      <c r="C30" t="s">
        <v>768</v>
      </c>
      <c r="D30" t="s">
        <v>769</v>
      </c>
      <c r="E30" t="s">
        <v>770</v>
      </c>
      <c r="F30" t="s">
        <v>771</v>
      </c>
      <c r="G30" t="s">
        <v>772</v>
      </c>
      <c r="H30" t="s">
        <v>376</v>
      </c>
      <c r="I30" t="s">
        <v>31</v>
      </c>
      <c r="J30" t="s">
        <v>377</v>
      </c>
      <c r="K30" t="s">
        <v>773</v>
      </c>
      <c r="L30" t="s">
        <v>774</v>
      </c>
      <c r="M30" t="s">
        <v>775</v>
      </c>
      <c r="N30">
        <v>2023</v>
      </c>
      <c r="O30" t="s">
        <v>33</v>
      </c>
      <c r="P30" t="s">
        <v>228</v>
      </c>
      <c r="R30" t="s">
        <v>46</v>
      </c>
      <c r="X30" t="s">
        <v>179</v>
      </c>
      <c r="Y30">
        <v>1</v>
      </c>
      <c r="Z30" t="s">
        <v>46</v>
      </c>
      <c r="AA30" t="s">
        <v>46</v>
      </c>
      <c r="AB30" s="1">
        <v>45812.706309224501</v>
      </c>
    </row>
    <row r="31" spans="2:28" x14ac:dyDescent="0.35">
      <c r="B31" t="s">
        <v>802</v>
      </c>
      <c r="C31" t="s">
        <v>803</v>
      </c>
      <c r="D31" t="s">
        <v>804</v>
      </c>
      <c r="E31" t="s">
        <v>805</v>
      </c>
      <c r="F31" t="s">
        <v>806</v>
      </c>
      <c r="G31" t="s">
        <v>807</v>
      </c>
      <c r="H31" t="s">
        <v>808</v>
      </c>
      <c r="I31" t="s">
        <v>809</v>
      </c>
      <c r="J31" t="s">
        <v>810</v>
      </c>
      <c r="K31" t="s">
        <v>811</v>
      </c>
      <c r="L31" t="s">
        <v>812</v>
      </c>
      <c r="M31" t="s">
        <v>813</v>
      </c>
      <c r="N31">
        <v>2018</v>
      </c>
      <c r="O31" t="s">
        <v>493</v>
      </c>
      <c r="P31" t="s">
        <v>228</v>
      </c>
      <c r="Q31">
        <v>1</v>
      </c>
      <c r="R31" t="s">
        <v>46</v>
      </c>
      <c r="X31" t="s">
        <v>84</v>
      </c>
      <c r="Y31">
        <v>1</v>
      </c>
      <c r="Z31" t="s">
        <v>34</v>
      </c>
      <c r="AA31" t="s">
        <v>46</v>
      </c>
      <c r="AB31" s="1">
        <v>45822.484720138898</v>
      </c>
    </row>
    <row r="32" spans="2:28" x14ac:dyDescent="0.35">
      <c r="B32" t="s">
        <v>286</v>
      </c>
      <c r="C32" t="s">
        <v>287</v>
      </c>
      <c r="D32" t="s">
        <v>288</v>
      </c>
      <c r="E32" t="s">
        <v>289</v>
      </c>
      <c r="F32" t="s">
        <v>290</v>
      </c>
      <c r="G32" t="s">
        <v>291</v>
      </c>
      <c r="H32" t="s">
        <v>54</v>
      </c>
      <c r="I32" t="s">
        <v>31</v>
      </c>
      <c r="J32" t="s">
        <v>87</v>
      </c>
      <c r="K32" t="s">
        <v>292</v>
      </c>
      <c r="M32" t="s">
        <v>293</v>
      </c>
      <c r="N32">
        <v>2023</v>
      </c>
      <c r="O32" t="s">
        <v>33</v>
      </c>
      <c r="P32" t="s">
        <v>215</v>
      </c>
      <c r="R32" t="s">
        <v>46</v>
      </c>
      <c r="X32" t="s">
        <v>179</v>
      </c>
      <c r="Y32">
        <v>1</v>
      </c>
      <c r="Z32" t="s">
        <v>46</v>
      </c>
      <c r="AA32" t="s">
        <v>46</v>
      </c>
      <c r="AB32" s="1">
        <v>45796.449031215299</v>
      </c>
    </row>
    <row r="33" spans="2:28" x14ac:dyDescent="0.35">
      <c r="B33" t="s">
        <v>700</v>
      </c>
      <c r="C33" t="s">
        <v>701</v>
      </c>
      <c r="D33" t="s">
        <v>702</v>
      </c>
      <c r="E33" t="s">
        <v>703</v>
      </c>
      <c r="F33" t="s">
        <v>704</v>
      </c>
      <c r="G33" t="s">
        <v>705</v>
      </c>
      <c r="H33" t="s">
        <v>706</v>
      </c>
      <c r="I33" t="s">
        <v>79</v>
      </c>
      <c r="J33" t="s">
        <v>404</v>
      </c>
      <c r="K33" t="s">
        <v>707</v>
      </c>
      <c r="M33" t="s">
        <v>708</v>
      </c>
      <c r="N33">
        <v>2017</v>
      </c>
      <c r="O33" t="s">
        <v>33</v>
      </c>
      <c r="P33" t="s">
        <v>709</v>
      </c>
      <c r="R33" t="s">
        <v>46</v>
      </c>
      <c r="X33" t="s">
        <v>216</v>
      </c>
      <c r="Y33">
        <v>1</v>
      </c>
      <c r="Z33" t="s">
        <v>46</v>
      </c>
      <c r="AA33" t="s">
        <v>46</v>
      </c>
      <c r="AB33" s="1">
        <v>45820.539411886602</v>
      </c>
    </row>
    <row r="34" spans="2:28" x14ac:dyDescent="0.35">
      <c r="B34" t="s">
        <v>814</v>
      </c>
      <c r="C34" t="s">
        <v>815</v>
      </c>
      <c r="D34" t="s">
        <v>816</v>
      </c>
      <c r="E34" t="s">
        <v>817</v>
      </c>
      <c r="F34" t="s">
        <v>818</v>
      </c>
      <c r="G34" t="s">
        <v>819</v>
      </c>
      <c r="H34" t="s">
        <v>105</v>
      </c>
      <c r="I34" t="s">
        <v>31</v>
      </c>
      <c r="J34" t="s">
        <v>43</v>
      </c>
      <c r="K34" t="s">
        <v>820</v>
      </c>
      <c r="L34" t="s">
        <v>821</v>
      </c>
      <c r="N34">
        <v>2019</v>
      </c>
      <c r="O34" t="s">
        <v>348</v>
      </c>
      <c r="P34" t="s">
        <v>822</v>
      </c>
      <c r="R34" t="s">
        <v>46</v>
      </c>
      <c r="X34" t="s">
        <v>84</v>
      </c>
      <c r="Y34">
        <v>1</v>
      </c>
      <c r="Z34" t="s">
        <v>46</v>
      </c>
      <c r="AA34" t="s">
        <v>46</v>
      </c>
      <c r="AB34" s="1">
        <v>45823.499174999997</v>
      </c>
    </row>
    <row r="35" spans="2:28" x14ac:dyDescent="0.35">
      <c r="B35" t="s">
        <v>1052</v>
      </c>
      <c r="C35" t="s">
        <v>1053</v>
      </c>
      <c r="D35" t="s">
        <v>1054</v>
      </c>
      <c r="E35" t="s">
        <v>1055</v>
      </c>
      <c r="F35" t="s">
        <v>1056</v>
      </c>
      <c r="G35" t="s">
        <v>1057</v>
      </c>
      <c r="H35" t="s">
        <v>137</v>
      </c>
      <c r="I35" t="s">
        <v>79</v>
      </c>
      <c r="J35" t="s">
        <v>1058</v>
      </c>
      <c r="K35" t="s">
        <v>1059</v>
      </c>
      <c r="M35" t="s">
        <v>1060</v>
      </c>
      <c r="N35">
        <v>1900</v>
      </c>
      <c r="O35" t="s">
        <v>33</v>
      </c>
      <c r="P35" t="s">
        <v>1061</v>
      </c>
      <c r="R35" t="s">
        <v>46</v>
      </c>
      <c r="X35" t="s">
        <v>179</v>
      </c>
      <c r="Y35">
        <v>1</v>
      </c>
      <c r="Z35" t="s">
        <v>46</v>
      </c>
      <c r="AA35" t="s">
        <v>46</v>
      </c>
      <c r="AB35" s="1">
        <v>45790.604497025502</v>
      </c>
    </row>
    <row r="36" spans="2:28" x14ac:dyDescent="0.35">
      <c r="B36" t="s">
        <v>122</v>
      </c>
      <c r="C36" t="s">
        <v>123</v>
      </c>
      <c r="D36" t="s">
        <v>124</v>
      </c>
      <c r="E36" t="s">
        <v>125</v>
      </c>
      <c r="F36" t="s">
        <v>126</v>
      </c>
      <c r="G36" t="s">
        <v>127</v>
      </c>
      <c r="H36" t="s">
        <v>128</v>
      </c>
      <c r="I36" t="s">
        <v>79</v>
      </c>
      <c r="J36" t="s">
        <v>129</v>
      </c>
      <c r="K36" t="s">
        <v>492</v>
      </c>
      <c r="L36" t="s">
        <v>130</v>
      </c>
      <c r="M36" t="s">
        <v>131</v>
      </c>
      <c r="N36">
        <v>2025</v>
      </c>
      <c r="O36" t="s">
        <v>493</v>
      </c>
      <c r="P36" t="s">
        <v>156</v>
      </c>
      <c r="R36" t="s">
        <v>46</v>
      </c>
      <c r="X36" t="s">
        <v>153</v>
      </c>
      <c r="Y36">
        <v>1</v>
      </c>
      <c r="Z36" t="s">
        <v>46</v>
      </c>
      <c r="AA36" t="s">
        <v>46</v>
      </c>
      <c r="AB36" s="1">
        <v>45807.844651238403</v>
      </c>
    </row>
    <row r="37" spans="2:28" x14ac:dyDescent="0.35">
      <c r="B37" t="s">
        <v>439</v>
      </c>
      <c r="C37" t="s">
        <v>37</v>
      </c>
      <c r="D37" t="s">
        <v>440</v>
      </c>
      <c r="E37" t="s">
        <v>441</v>
      </c>
      <c r="F37" t="s">
        <v>442</v>
      </c>
      <c r="G37" t="s">
        <v>443</v>
      </c>
      <c r="H37" t="s">
        <v>443</v>
      </c>
      <c r="I37" t="s">
        <v>31</v>
      </c>
      <c r="J37" t="s">
        <v>377</v>
      </c>
      <c r="K37" t="s">
        <v>444</v>
      </c>
      <c r="L37" t="s">
        <v>445</v>
      </c>
      <c r="N37">
        <v>2014</v>
      </c>
      <c r="O37" t="s">
        <v>33</v>
      </c>
      <c r="P37" t="s">
        <v>438</v>
      </c>
      <c r="R37" t="s">
        <v>34</v>
      </c>
      <c r="S37">
        <v>2022</v>
      </c>
      <c r="T37" t="s">
        <v>446</v>
      </c>
      <c r="U37" t="s">
        <v>447</v>
      </c>
      <c r="V37" t="s">
        <v>448</v>
      </c>
      <c r="W37" t="s">
        <v>449</v>
      </c>
      <c r="X37" t="s">
        <v>179</v>
      </c>
      <c r="Y37">
        <v>1</v>
      </c>
      <c r="Z37" t="s">
        <v>46</v>
      </c>
      <c r="AA37" t="s">
        <v>46</v>
      </c>
      <c r="AB37" s="1">
        <v>45806.840975266197</v>
      </c>
    </row>
    <row r="38" spans="2:28" x14ac:dyDescent="0.35">
      <c r="B38" t="s">
        <v>328</v>
      </c>
      <c r="C38" t="s">
        <v>329</v>
      </c>
      <c r="D38" t="s">
        <v>330</v>
      </c>
      <c r="E38" t="s">
        <v>331</v>
      </c>
      <c r="F38" t="s">
        <v>332</v>
      </c>
      <c r="G38" t="s">
        <v>333</v>
      </c>
      <c r="H38" t="s">
        <v>95</v>
      </c>
      <c r="I38" t="s">
        <v>31</v>
      </c>
      <c r="J38" t="s">
        <v>334</v>
      </c>
      <c r="K38" t="s">
        <v>335</v>
      </c>
      <c r="L38" t="s">
        <v>336</v>
      </c>
      <c r="M38" t="s">
        <v>337</v>
      </c>
      <c r="N38">
        <v>2005</v>
      </c>
      <c r="O38" t="s">
        <v>33</v>
      </c>
      <c r="P38" t="s">
        <v>338</v>
      </c>
      <c r="R38" t="s">
        <v>46</v>
      </c>
      <c r="X38" t="s">
        <v>84</v>
      </c>
      <c r="Y38">
        <v>1</v>
      </c>
      <c r="Z38" t="s">
        <v>46</v>
      </c>
      <c r="AA38" t="s">
        <v>46</v>
      </c>
      <c r="AB38" s="1">
        <v>45804.432943715299</v>
      </c>
    </row>
    <row r="39" spans="2:28" x14ac:dyDescent="0.35">
      <c r="B39" t="s">
        <v>89</v>
      </c>
      <c r="C39" t="s">
        <v>90</v>
      </c>
      <c r="D39" t="s">
        <v>459</v>
      </c>
      <c r="E39" t="s">
        <v>460</v>
      </c>
      <c r="F39" t="s">
        <v>93</v>
      </c>
      <c r="G39" t="s">
        <v>461</v>
      </c>
      <c r="H39" t="s">
        <v>95</v>
      </c>
      <c r="I39" t="s">
        <v>31</v>
      </c>
      <c r="J39" t="s">
        <v>97</v>
      </c>
      <c r="K39" t="s">
        <v>98</v>
      </c>
      <c r="N39">
        <v>2022</v>
      </c>
      <c r="O39" t="s">
        <v>33</v>
      </c>
      <c r="P39" t="s">
        <v>462</v>
      </c>
      <c r="R39" t="s">
        <v>46</v>
      </c>
      <c r="X39" t="s">
        <v>84</v>
      </c>
      <c r="Y39">
        <v>1</v>
      </c>
      <c r="Z39" t="s">
        <v>34</v>
      </c>
      <c r="AA39" t="s">
        <v>46</v>
      </c>
      <c r="AB39" s="1">
        <v>45799.619517013904</v>
      </c>
    </row>
    <row r="40" spans="2:28" x14ac:dyDescent="0.35">
      <c r="B40" t="s">
        <v>1042</v>
      </c>
      <c r="C40" t="s">
        <v>295</v>
      </c>
      <c r="D40" t="s">
        <v>1043</v>
      </c>
      <c r="E40" t="s">
        <v>1044</v>
      </c>
      <c r="F40" t="s">
        <v>1045</v>
      </c>
      <c r="G40" t="s">
        <v>1046</v>
      </c>
      <c r="H40" t="s">
        <v>1047</v>
      </c>
      <c r="I40" t="s">
        <v>31</v>
      </c>
      <c r="J40" t="s">
        <v>377</v>
      </c>
      <c r="K40" t="s">
        <v>1048</v>
      </c>
      <c r="M40" t="s">
        <v>1049</v>
      </c>
      <c r="N40">
        <v>2021</v>
      </c>
      <c r="O40" t="s">
        <v>33</v>
      </c>
      <c r="P40" t="s">
        <v>691</v>
      </c>
      <c r="R40" t="s">
        <v>34</v>
      </c>
      <c r="S40">
        <v>2022</v>
      </c>
      <c r="T40" t="s">
        <v>1050</v>
      </c>
      <c r="U40" t="s">
        <v>1051</v>
      </c>
      <c r="X40" t="s">
        <v>84</v>
      </c>
      <c r="Y40">
        <v>1</v>
      </c>
      <c r="Z40" t="s">
        <v>34</v>
      </c>
      <c r="AA40" t="s">
        <v>34</v>
      </c>
      <c r="AB40" s="1">
        <v>45790.491166747699</v>
      </c>
    </row>
    <row r="41" spans="2:28" x14ac:dyDescent="0.35"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 t="s">
        <v>255</v>
      </c>
      <c r="H41" t="s">
        <v>105</v>
      </c>
      <c r="I41" t="s">
        <v>31</v>
      </c>
      <c r="J41" t="s">
        <v>256</v>
      </c>
      <c r="K41" t="s">
        <v>257</v>
      </c>
      <c r="M41" t="s">
        <v>258</v>
      </c>
      <c r="N41">
        <v>2010</v>
      </c>
      <c r="O41" t="s">
        <v>33</v>
      </c>
      <c r="P41" t="s">
        <v>228</v>
      </c>
      <c r="R41" t="s">
        <v>34</v>
      </c>
      <c r="S41">
        <v>2010</v>
      </c>
      <c r="T41" t="s">
        <v>259</v>
      </c>
      <c r="U41" t="s">
        <v>260</v>
      </c>
      <c r="V41" t="s">
        <v>259</v>
      </c>
      <c r="W41" t="s">
        <v>260</v>
      </c>
      <c r="X41" t="s">
        <v>153</v>
      </c>
      <c r="Y41">
        <v>1</v>
      </c>
      <c r="Z41" t="s">
        <v>34</v>
      </c>
      <c r="AA41" t="s">
        <v>34</v>
      </c>
      <c r="AB41" s="1">
        <v>45796.651628622698</v>
      </c>
    </row>
    <row r="42" spans="2:28" x14ac:dyDescent="0.35">
      <c r="B42" t="s">
        <v>100</v>
      </c>
      <c r="C42" t="s">
        <v>101</v>
      </c>
      <c r="D42" t="s">
        <v>102</v>
      </c>
      <c r="E42" t="s">
        <v>85</v>
      </c>
      <c r="F42" t="s">
        <v>103</v>
      </c>
      <c r="G42" t="s">
        <v>104</v>
      </c>
      <c r="H42" t="s">
        <v>105</v>
      </c>
      <c r="I42" t="s">
        <v>31</v>
      </c>
      <c r="J42" t="s">
        <v>87</v>
      </c>
      <c r="K42" t="s">
        <v>106</v>
      </c>
      <c r="M42" t="s">
        <v>88</v>
      </c>
      <c r="N42">
        <v>2019</v>
      </c>
      <c r="O42" t="s">
        <v>33</v>
      </c>
      <c r="P42" t="s">
        <v>107</v>
      </c>
      <c r="R42" t="s">
        <v>34</v>
      </c>
      <c r="S42">
        <v>2023</v>
      </c>
      <c r="T42" t="s">
        <v>108</v>
      </c>
      <c r="U42" t="s">
        <v>109</v>
      </c>
      <c r="V42" t="s">
        <v>110</v>
      </c>
      <c r="W42" t="s">
        <v>111</v>
      </c>
      <c r="X42" t="s">
        <v>84</v>
      </c>
      <c r="Y42">
        <v>1</v>
      </c>
      <c r="Z42" t="s">
        <v>46</v>
      </c>
      <c r="AA42" t="s">
        <v>46</v>
      </c>
      <c r="AB42" s="1">
        <v>45783.461306863399</v>
      </c>
    </row>
    <row r="43" spans="2:28" x14ac:dyDescent="0.35">
      <c r="B43" t="s">
        <v>419</v>
      </c>
      <c r="C43" t="s">
        <v>373</v>
      </c>
      <c r="D43" t="s">
        <v>420</v>
      </c>
      <c r="E43" t="s">
        <v>421</v>
      </c>
      <c r="F43" t="s">
        <v>422</v>
      </c>
      <c r="G43" t="s">
        <v>423</v>
      </c>
      <c r="H43" t="s">
        <v>424</v>
      </c>
      <c r="I43" t="s">
        <v>79</v>
      </c>
      <c r="J43" t="s">
        <v>425</v>
      </c>
      <c r="K43" t="s">
        <v>426</v>
      </c>
      <c r="M43" t="s">
        <v>427</v>
      </c>
      <c r="N43">
        <v>2022</v>
      </c>
      <c r="O43" t="s">
        <v>33</v>
      </c>
      <c r="P43" t="s">
        <v>428</v>
      </c>
      <c r="R43" t="s">
        <v>34</v>
      </c>
      <c r="S43">
        <v>2023</v>
      </c>
      <c r="T43" t="s">
        <v>429</v>
      </c>
      <c r="U43" t="s">
        <v>430</v>
      </c>
      <c r="X43" t="s">
        <v>84</v>
      </c>
      <c r="Y43">
        <v>1</v>
      </c>
      <c r="Z43" t="s">
        <v>46</v>
      </c>
      <c r="AA43" t="s">
        <v>46</v>
      </c>
      <c r="AB43" s="1">
        <v>45806.758115821802</v>
      </c>
    </row>
    <row r="44" spans="2:28" x14ac:dyDescent="0.35">
      <c r="B44" t="s">
        <v>671</v>
      </c>
      <c r="C44" t="s">
        <v>672</v>
      </c>
      <c r="D44" t="s">
        <v>673</v>
      </c>
      <c r="E44" t="s">
        <v>674</v>
      </c>
      <c r="F44" t="s">
        <v>675</v>
      </c>
      <c r="G44" t="s">
        <v>673</v>
      </c>
      <c r="H44" t="s">
        <v>676</v>
      </c>
      <c r="I44" t="s">
        <v>31</v>
      </c>
      <c r="J44" t="s">
        <v>677</v>
      </c>
      <c r="K44" t="s">
        <v>678</v>
      </c>
      <c r="L44" t="s">
        <v>679</v>
      </c>
      <c r="M44" t="s">
        <v>680</v>
      </c>
      <c r="N44">
        <v>2019</v>
      </c>
      <c r="O44" t="s">
        <v>33</v>
      </c>
      <c r="P44" t="s">
        <v>681</v>
      </c>
      <c r="R44" t="s">
        <v>46</v>
      </c>
      <c r="X44" t="s">
        <v>153</v>
      </c>
      <c r="Y44">
        <v>1</v>
      </c>
      <c r="Z44" t="s">
        <v>46</v>
      </c>
      <c r="AA44" t="s">
        <v>46</v>
      </c>
      <c r="AB44" s="1">
        <v>45809.497347800898</v>
      </c>
    </row>
    <row r="45" spans="2:28" x14ac:dyDescent="0.35">
      <c r="B45" t="s">
        <v>350</v>
      </c>
      <c r="C45" t="s">
        <v>351</v>
      </c>
      <c r="D45" t="s">
        <v>352</v>
      </c>
      <c r="E45" t="s">
        <v>353</v>
      </c>
      <c r="F45" t="s">
        <v>354</v>
      </c>
      <c r="G45" t="s">
        <v>355</v>
      </c>
      <c r="H45" t="s">
        <v>356</v>
      </c>
      <c r="I45" t="s">
        <v>79</v>
      </c>
      <c r="J45" t="s">
        <v>357</v>
      </c>
      <c r="K45" t="s">
        <v>358</v>
      </c>
      <c r="M45" t="s">
        <v>359</v>
      </c>
      <c r="N45">
        <v>2012</v>
      </c>
      <c r="O45" t="s">
        <v>33</v>
      </c>
      <c r="P45" t="s">
        <v>360</v>
      </c>
      <c r="R45" t="s">
        <v>46</v>
      </c>
      <c r="X45" t="s">
        <v>179</v>
      </c>
      <c r="Y45">
        <v>1</v>
      </c>
      <c r="Z45" t="s">
        <v>46</v>
      </c>
      <c r="AA45" t="s">
        <v>46</v>
      </c>
      <c r="AB45" s="1">
        <v>45805.504163391197</v>
      </c>
    </row>
    <row r="46" spans="2:28" x14ac:dyDescent="0.35">
      <c r="B46" t="s">
        <v>552</v>
      </c>
      <c r="C46" t="s">
        <v>295</v>
      </c>
      <c r="D46" t="s">
        <v>553</v>
      </c>
      <c r="E46" t="s">
        <v>554</v>
      </c>
      <c r="F46" t="s">
        <v>555</v>
      </c>
      <c r="G46" t="s">
        <v>443</v>
      </c>
      <c r="H46" t="s">
        <v>105</v>
      </c>
      <c r="I46" t="s">
        <v>31</v>
      </c>
      <c r="J46" t="s">
        <v>377</v>
      </c>
      <c r="K46" t="s">
        <v>556</v>
      </c>
      <c r="M46" t="s">
        <v>557</v>
      </c>
      <c r="N46">
        <v>2010</v>
      </c>
      <c r="O46" t="s">
        <v>33</v>
      </c>
      <c r="P46" t="s">
        <v>558</v>
      </c>
      <c r="R46" t="s">
        <v>34</v>
      </c>
      <c r="S46">
        <v>1900</v>
      </c>
      <c r="T46" t="s">
        <v>559</v>
      </c>
      <c r="U46" t="s">
        <v>560</v>
      </c>
      <c r="V46" t="s">
        <v>561</v>
      </c>
      <c r="W46" t="s">
        <v>137</v>
      </c>
      <c r="X46" t="s">
        <v>153</v>
      </c>
      <c r="Y46">
        <v>1</v>
      </c>
      <c r="Z46" t="s">
        <v>34</v>
      </c>
      <c r="AA46" t="s">
        <v>34</v>
      </c>
      <c r="AB46" s="1">
        <v>45799.786761655101</v>
      </c>
    </row>
    <row r="47" spans="2:28" x14ac:dyDescent="0.35">
      <c r="B47" t="s">
        <v>339</v>
      </c>
      <c r="C47" t="s">
        <v>340</v>
      </c>
      <c r="D47" t="s">
        <v>341</v>
      </c>
      <c r="E47" t="s">
        <v>342</v>
      </c>
      <c r="F47" t="s">
        <v>343</v>
      </c>
      <c r="G47" t="s">
        <v>344</v>
      </c>
      <c r="H47" t="s">
        <v>345</v>
      </c>
      <c r="I47" t="s">
        <v>31</v>
      </c>
      <c r="J47" t="s">
        <v>346</v>
      </c>
      <c r="K47" t="s">
        <v>347</v>
      </c>
      <c r="N47">
        <v>2015</v>
      </c>
      <c r="O47" t="s">
        <v>348</v>
      </c>
      <c r="P47" t="s">
        <v>349</v>
      </c>
      <c r="R47" t="s">
        <v>46</v>
      </c>
      <c r="X47" t="s">
        <v>84</v>
      </c>
      <c r="Y47">
        <v>1</v>
      </c>
      <c r="Z47" t="s">
        <v>34</v>
      </c>
      <c r="AA47" t="s">
        <v>34</v>
      </c>
      <c r="AB47" s="1">
        <v>45805.459360960602</v>
      </c>
    </row>
    <row r="48" spans="2:28" x14ac:dyDescent="0.35">
      <c r="B48" t="s">
        <v>751</v>
      </c>
      <c r="C48" t="s">
        <v>49</v>
      </c>
      <c r="D48" t="s">
        <v>752</v>
      </c>
      <c r="E48" t="s">
        <v>753</v>
      </c>
      <c r="F48" t="s">
        <v>754</v>
      </c>
      <c r="G48" t="s">
        <v>755</v>
      </c>
      <c r="H48" t="s">
        <v>105</v>
      </c>
      <c r="I48" t="s">
        <v>31</v>
      </c>
      <c r="J48" t="s">
        <v>756</v>
      </c>
      <c r="K48" t="s">
        <v>757</v>
      </c>
      <c r="L48" t="s">
        <v>758</v>
      </c>
      <c r="M48" t="s">
        <v>759</v>
      </c>
      <c r="N48">
        <v>2022</v>
      </c>
      <c r="O48" t="s">
        <v>33</v>
      </c>
      <c r="P48" t="s">
        <v>107</v>
      </c>
      <c r="R48" t="s">
        <v>46</v>
      </c>
      <c r="X48" t="s">
        <v>84</v>
      </c>
      <c r="Y48">
        <v>1</v>
      </c>
      <c r="Z48" t="s">
        <v>34</v>
      </c>
      <c r="AA48" t="s">
        <v>46</v>
      </c>
      <c r="AB48" s="1">
        <v>45807.400519409697</v>
      </c>
    </row>
    <row r="49" spans="2:28" x14ac:dyDescent="0.35">
      <c r="B49" t="s">
        <v>450</v>
      </c>
      <c r="C49" t="s">
        <v>390</v>
      </c>
      <c r="D49" t="s">
        <v>451</v>
      </c>
      <c r="E49" t="s">
        <v>452</v>
      </c>
      <c r="F49" t="s">
        <v>453</v>
      </c>
      <c r="G49" t="s">
        <v>454</v>
      </c>
      <c r="H49" t="s">
        <v>281</v>
      </c>
      <c r="I49" t="s">
        <v>31</v>
      </c>
      <c r="J49" t="s">
        <v>155</v>
      </c>
      <c r="K49" t="s">
        <v>455</v>
      </c>
      <c r="L49" t="s">
        <v>456</v>
      </c>
      <c r="M49" t="s">
        <v>457</v>
      </c>
      <c r="N49">
        <v>2008</v>
      </c>
      <c r="O49" t="s">
        <v>177</v>
      </c>
      <c r="P49" t="s">
        <v>458</v>
      </c>
      <c r="R49" t="s">
        <v>46</v>
      </c>
      <c r="X49" t="s">
        <v>216</v>
      </c>
      <c r="Y49">
        <v>1</v>
      </c>
      <c r="Z49" t="s">
        <v>34</v>
      </c>
      <c r="AA49" t="s">
        <v>34</v>
      </c>
      <c r="AB49" s="1">
        <v>45807.332284027798</v>
      </c>
    </row>
    <row r="50" spans="2:28" x14ac:dyDescent="0.35">
      <c r="B50" t="s">
        <v>542</v>
      </c>
      <c r="C50" t="s">
        <v>49</v>
      </c>
      <c r="D50" t="s">
        <v>543</v>
      </c>
      <c r="E50" t="s">
        <v>544</v>
      </c>
      <c r="F50" t="s">
        <v>545</v>
      </c>
      <c r="G50" t="s">
        <v>546</v>
      </c>
      <c r="H50" t="s">
        <v>186</v>
      </c>
      <c r="I50" t="s">
        <v>31</v>
      </c>
      <c r="J50" t="s">
        <v>155</v>
      </c>
      <c r="K50" t="s">
        <v>547</v>
      </c>
      <c r="N50">
        <v>1998</v>
      </c>
      <c r="O50" t="s">
        <v>82</v>
      </c>
      <c r="P50" t="s">
        <v>228</v>
      </c>
      <c r="R50" t="s">
        <v>34</v>
      </c>
      <c r="S50">
        <v>2012</v>
      </c>
      <c r="T50" t="s">
        <v>548</v>
      </c>
      <c r="U50" t="s">
        <v>549</v>
      </c>
      <c r="V50" t="s">
        <v>550</v>
      </c>
      <c r="W50" t="s">
        <v>551</v>
      </c>
      <c r="X50" t="s">
        <v>84</v>
      </c>
      <c r="Y50">
        <v>1</v>
      </c>
      <c r="Z50" t="s">
        <v>34</v>
      </c>
      <c r="AA50" t="s">
        <v>34</v>
      </c>
      <c r="AB50" s="1">
        <v>45817.451322835601</v>
      </c>
    </row>
    <row r="51" spans="2:28" x14ac:dyDescent="0.35">
      <c r="B51" t="s">
        <v>901</v>
      </c>
      <c r="C51" t="s">
        <v>295</v>
      </c>
      <c r="D51" t="s">
        <v>902</v>
      </c>
      <c r="E51" t="s">
        <v>903</v>
      </c>
      <c r="F51" t="s">
        <v>904</v>
      </c>
      <c r="G51" t="s">
        <v>905</v>
      </c>
      <c r="H51" t="s">
        <v>906</v>
      </c>
      <c r="I51" t="s">
        <v>31</v>
      </c>
      <c r="J51" t="s">
        <v>224</v>
      </c>
      <c r="K51" t="s">
        <v>907</v>
      </c>
      <c r="N51">
        <v>1900</v>
      </c>
      <c r="O51" t="s">
        <v>33</v>
      </c>
      <c r="P51" t="s">
        <v>908</v>
      </c>
      <c r="R51" t="s">
        <v>46</v>
      </c>
      <c r="X51" t="s">
        <v>179</v>
      </c>
      <c r="Y51">
        <v>1</v>
      </c>
      <c r="Z51" t="s">
        <v>34</v>
      </c>
      <c r="AA51" t="s">
        <v>34</v>
      </c>
      <c r="AB51" s="1">
        <v>45786.438853009298</v>
      </c>
    </row>
    <row r="52" spans="2:28" x14ac:dyDescent="0.35">
      <c r="B52" t="s">
        <v>871</v>
      </c>
      <c r="C52" t="s">
        <v>872</v>
      </c>
      <c r="D52" t="s">
        <v>873</v>
      </c>
      <c r="E52" t="s">
        <v>874</v>
      </c>
      <c r="F52" t="s">
        <v>875</v>
      </c>
      <c r="G52" t="s">
        <v>876</v>
      </c>
      <c r="H52" t="s">
        <v>877</v>
      </c>
      <c r="I52" t="s">
        <v>31</v>
      </c>
      <c r="J52" t="s">
        <v>878</v>
      </c>
      <c r="K52" t="s">
        <v>879</v>
      </c>
      <c r="N52">
        <v>2011</v>
      </c>
      <c r="O52" t="s">
        <v>33</v>
      </c>
      <c r="P52" t="s">
        <v>107</v>
      </c>
      <c r="R52" t="s">
        <v>46</v>
      </c>
      <c r="X52" t="s">
        <v>84</v>
      </c>
      <c r="Y52">
        <v>1</v>
      </c>
      <c r="Z52" t="s">
        <v>46</v>
      </c>
      <c r="AA52" t="s">
        <v>46</v>
      </c>
      <c r="AB52" s="1">
        <v>45822.400903391201</v>
      </c>
    </row>
    <row r="53" spans="2:28" x14ac:dyDescent="0.35">
      <c r="B53" t="s">
        <v>988</v>
      </c>
      <c r="C53" t="s">
        <v>295</v>
      </c>
      <c r="D53" t="s">
        <v>989</v>
      </c>
      <c r="E53" t="s">
        <v>990</v>
      </c>
      <c r="F53" t="s">
        <v>991</v>
      </c>
      <c r="G53" t="s">
        <v>992</v>
      </c>
      <c r="H53" t="s">
        <v>281</v>
      </c>
      <c r="I53" t="s">
        <v>31</v>
      </c>
      <c r="J53" t="s">
        <v>925</v>
      </c>
      <c r="K53" t="s">
        <v>993</v>
      </c>
      <c r="L53" t="s">
        <v>994</v>
      </c>
      <c r="M53" t="s">
        <v>995</v>
      </c>
      <c r="N53">
        <v>2022</v>
      </c>
      <c r="O53" t="s">
        <v>33</v>
      </c>
      <c r="P53" t="s">
        <v>996</v>
      </c>
      <c r="R53" t="s">
        <v>34</v>
      </c>
      <c r="S53">
        <v>2023</v>
      </c>
      <c r="T53" t="s">
        <v>997</v>
      </c>
      <c r="U53" t="s">
        <v>998</v>
      </c>
      <c r="V53" t="s">
        <v>999</v>
      </c>
      <c r="W53" t="s">
        <v>999</v>
      </c>
      <c r="X53" t="s">
        <v>153</v>
      </c>
      <c r="Y53">
        <v>1</v>
      </c>
      <c r="Z53" t="s">
        <v>34</v>
      </c>
      <c r="AA53" t="s">
        <v>34</v>
      </c>
      <c r="AB53" s="1">
        <v>45788.598689699102</v>
      </c>
    </row>
    <row r="54" spans="2:28" x14ac:dyDescent="0.35">
      <c r="B54" t="s">
        <v>721</v>
      </c>
      <c r="C54" t="s">
        <v>722</v>
      </c>
      <c r="D54" t="s">
        <v>723</v>
      </c>
      <c r="E54" t="s">
        <v>724</v>
      </c>
      <c r="F54" t="s">
        <v>725</v>
      </c>
      <c r="G54" t="s">
        <v>726</v>
      </c>
      <c r="H54" t="s">
        <v>148</v>
      </c>
      <c r="I54" t="s">
        <v>31</v>
      </c>
      <c r="J54" t="s">
        <v>727</v>
      </c>
      <c r="K54" t="s">
        <v>728</v>
      </c>
      <c r="L54" t="s">
        <v>729</v>
      </c>
      <c r="M54" t="s">
        <v>730</v>
      </c>
      <c r="N54">
        <v>2020</v>
      </c>
      <c r="O54" t="s">
        <v>731</v>
      </c>
      <c r="P54" t="s">
        <v>732</v>
      </c>
      <c r="R54" t="s">
        <v>34</v>
      </c>
      <c r="S54">
        <v>2023</v>
      </c>
      <c r="T54" t="s">
        <v>733</v>
      </c>
      <c r="U54" t="s">
        <v>734</v>
      </c>
      <c r="V54" t="s">
        <v>735</v>
      </c>
      <c r="W54" t="s">
        <v>736</v>
      </c>
      <c r="X54" t="s">
        <v>47</v>
      </c>
      <c r="Y54">
        <v>1</v>
      </c>
      <c r="Z54" t="s">
        <v>34</v>
      </c>
      <c r="AA54" t="s">
        <v>34</v>
      </c>
      <c r="AB54" s="1">
        <v>45821.640371724498</v>
      </c>
    </row>
    <row r="55" spans="2:28" x14ac:dyDescent="0.35">
      <c r="B55" t="s">
        <v>791</v>
      </c>
      <c r="C55" t="s">
        <v>792</v>
      </c>
      <c r="D55" t="s">
        <v>793</v>
      </c>
      <c r="E55" t="s">
        <v>794</v>
      </c>
      <c r="F55" t="s">
        <v>795</v>
      </c>
      <c r="G55" t="s">
        <v>796</v>
      </c>
      <c r="H55" t="s">
        <v>797</v>
      </c>
      <c r="I55" t="s">
        <v>31</v>
      </c>
      <c r="J55" t="s">
        <v>798</v>
      </c>
      <c r="K55" t="s">
        <v>799</v>
      </c>
      <c r="L55" t="s">
        <v>800</v>
      </c>
      <c r="M55" t="s">
        <v>801</v>
      </c>
      <c r="N55">
        <v>2024</v>
      </c>
      <c r="O55" t="s">
        <v>33</v>
      </c>
      <c r="P55" t="s">
        <v>190</v>
      </c>
      <c r="R55" t="s">
        <v>46</v>
      </c>
      <c r="X55" t="s">
        <v>84</v>
      </c>
      <c r="Y55">
        <v>1</v>
      </c>
      <c r="Z55" t="s">
        <v>34</v>
      </c>
      <c r="AA55" t="s">
        <v>46</v>
      </c>
      <c r="AB55" s="1">
        <v>45820.894486840298</v>
      </c>
    </row>
    <row r="56" spans="2:28" x14ac:dyDescent="0.35">
      <c r="B56" t="s">
        <v>920</v>
      </c>
      <c r="C56" t="s">
        <v>28</v>
      </c>
      <c r="D56" t="s">
        <v>921</v>
      </c>
      <c r="E56" t="s">
        <v>922</v>
      </c>
      <c r="F56" t="s">
        <v>923</v>
      </c>
      <c r="G56" t="s">
        <v>924</v>
      </c>
      <c r="H56" t="s">
        <v>105</v>
      </c>
      <c r="I56" t="s">
        <v>31</v>
      </c>
      <c r="J56" t="s">
        <v>925</v>
      </c>
      <c r="K56" t="s">
        <v>926</v>
      </c>
      <c r="M56" t="s">
        <v>927</v>
      </c>
      <c r="N56">
        <v>2011</v>
      </c>
      <c r="O56" t="s">
        <v>82</v>
      </c>
      <c r="P56" t="s">
        <v>515</v>
      </c>
      <c r="R56" t="s">
        <v>34</v>
      </c>
      <c r="S56">
        <v>2011</v>
      </c>
      <c r="T56" t="s">
        <v>928</v>
      </c>
      <c r="U56" t="s">
        <v>929</v>
      </c>
      <c r="V56" t="s">
        <v>930</v>
      </c>
      <c r="W56" t="s">
        <v>931</v>
      </c>
      <c r="X56" t="s">
        <v>84</v>
      </c>
      <c r="Y56">
        <v>1</v>
      </c>
      <c r="Z56" t="s">
        <v>34</v>
      </c>
      <c r="AA56" t="s">
        <v>34</v>
      </c>
      <c r="AB56" s="1">
        <v>45788.572662881903</v>
      </c>
    </row>
    <row r="57" spans="2:28" x14ac:dyDescent="0.35">
      <c r="B57" t="s">
        <v>737</v>
      </c>
      <c r="C57" t="s">
        <v>49</v>
      </c>
      <c r="D57" t="s">
        <v>738</v>
      </c>
      <c r="E57" t="s">
        <v>739</v>
      </c>
      <c r="F57" t="s">
        <v>740</v>
      </c>
      <c r="G57" t="s">
        <v>741</v>
      </c>
      <c r="H57" t="s">
        <v>148</v>
      </c>
      <c r="I57" t="s">
        <v>174</v>
      </c>
      <c r="J57" t="s">
        <v>742</v>
      </c>
      <c r="K57" t="s">
        <v>743</v>
      </c>
      <c r="N57">
        <v>2024</v>
      </c>
      <c r="O57" t="s">
        <v>731</v>
      </c>
      <c r="P57" t="s">
        <v>438</v>
      </c>
      <c r="R57" t="s">
        <v>46</v>
      </c>
      <c r="X57" t="s">
        <v>47</v>
      </c>
      <c r="Y57">
        <v>1</v>
      </c>
      <c r="Z57" t="s">
        <v>46</v>
      </c>
      <c r="AA57" t="s">
        <v>46</v>
      </c>
      <c r="AB57" s="1">
        <v>45821.739602511603</v>
      </c>
    </row>
    <row r="58" spans="2:28" x14ac:dyDescent="0.35">
      <c r="B58" t="s">
        <v>240</v>
      </c>
      <c r="C58" t="s">
        <v>241</v>
      </c>
      <c r="D58" t="s">
        <v>242</v>
      </c>
      <c r="E58" t="s">
        <v>243</v>
      </c>
      <c r="F58" t="s">
        <v>244</v>
      </c>
      <c r="G58" t="s">
        <v>245</v>
      </c>
      <c r="H58" t="s">
        <v>246</v>
      </c>
      <c r="I58" t="s">
        <v>31</v>
      </c>
      <c r="J58" t="s">
        <v>236</v>
      </c>
      <c r="K58" t="s">
        <v>247</v>
      </c>
      <c r="M58" t="s">
        <v>248</v>
      </c>
      <c r="N58">
        <v>2012</v>
      </c>
      <c r="O58" t="s">
        <v>731</v>
      </c>
      <c r="P58" t="s">
        <v>249</v>
      </c>
      <c r="R58" t="s">
        <v>46</v>
      </c>
      <c r="X58" t="s">
        <v>84</v>
      </c>
      <c r="Y58">
        <v>1</v>
      </c>
      <c r="Z58" t="s">
        <v>34</v>
      </c>
      <c r="AA58" t="s">
        <v>34</v>
      </c>
      <c r="AB58" s="1">
        <v>45812.048151932897</v>
      </c>
    </row>
    <row r="59" spans="2:28" x14ac:dyDescent="0.35">
      <c r="B59" t="s">
        <v>381</v>
      </c>
      <c r="C59" t="s">
        <v>382</v>
      </c>
      <c r="D59" t="s">
        <v>383</v>
      </c>
      <c r="E59" t="s">
        <v>384</v>
      </c>
      <c r="F59" t="s">
        <v>385</v>
      </c>
      <c r="G59" t="s">
        <v>386</v>
      </c>
      <c r="H59" t="s">
        <v>281</v>
      </c>
      <c r="I59" t="s">
        <v>31</v>
      </c>
      <c r="J59" t="s">
        <v>155</v>
      </c>
      <c r="K59" t="s">
        <v>387</v>
      </c>
      <c r="N59">
        <v>2015</v>
      </c>
      <c r="O59" t="s">
        <v>82</v>
      </c>
      <c r="P59" t="s">
        <v>388</v>
      </c>
      <c r="R59" t="s">
        <v>46</v>
      </c>
      <c r="X59" t="s">
        <v>84</v>
      </c>
      <c r="Y59">
        <v>1</v>
      </c>
      <c r="Z59" t="s">
        <v>46</v>
      </c>
      <c r="AA59" t="s">
        <v>46</v>
      </c>
      <c r="AB59" s="1">
        <v>45805.535243402803</v>
      </c>
    </row>
    <row r="60" spans="2:28" x14ac:dyDescent="0.35">
      <c r="B60" t="s">
        <v>963</v>
      </c>
      <c r="C60" t="s">
        <v>181</v>
      </c>
      <c r="D60" t="s">
        <v>964</v>
      </c>
      <c r="E60" t="s">
        <v>965</v>
      </c>
      <c r="F60" t="s">
        <v>966</v>
      </c>
      <c r="G60" t="s">
        <v>967</v>
      </c>
      <c r="H60" t="s">
        <v>968</v>
      </c>
      <c r="I60" t="s">
        <v>31</v>
      </c>
      <c r="J60" t="s">
        <v>925</v>
      </c>
      <c r="K60" t="s">
        <v>969</v>
      </c>
      <c r="L60" t="s">
        <v>970</v>
      </c>
      <c r="N60">
        <v>2018</v>
      </c>
      <c r="O60" t="s">
        <v>33</v>
      </c>
      <c r="P60" t="s">
        <v>971</v>
      </c>
      <c r="R60" t="s">
        <v>34</v>
      </c>
      <c r="S60">
        <v>2019</v>
      </c>
      <c r="T60" t="s">
        <v>972</v>
      </c>
      <c r="U60" t="s">
        <v>973</v>
      </c>
      <c r="V60" t="s">
        <v>974</v>
      </c>
      <c r="W60" t="s">
        <v>975</v>
      </c>
      <c r="X60" t="s">
        <v>179</v>
      </c>
      <c r="Y60">
        <v>1</v>
      </c>
      <c r="Z60" t="s">
        <v>34</v>
      </c>
      <c r="AA60" t="s">
        <v>34</v>
      </c>
      <c r="AB60" s="1">
        <v>45786.465833796297</v>
      </c>
    </row>
    <row r="61" spans="2:28" x14ac:dyDescent="0.35">
      <c r="B61" t="s">
        <v>682</v>
      </c>
      <c r="C61" t="s">
        <v>683</v>
      </c>
      <c r="D61" t="s">
        <v>684</v>
      </c>
      <c r="E61" t="s">
        <v>685</v>
      </c>
      <c r="F61" t="s">
        <v>686</v>
      </c>
      <c r="G61" t="s">
        <v>687</v>
      </c>
      <c r="H61" t="s">
        <v>105</v>
      </c>
      <c r="I61" t="s">
        <v>31</v>
      </c>
      <c r="J61" t="s">
        <v>224</v>
      </c>
      <c r="K61" t="s">
        <v>688</v>
      </c>
      <c r="L61" t="s">
        <v>689</v>
      </c>
      <c r="M61" t="s">
        <v>690</v>
      </c>
      <c r="N61">
        <v>2011</v>
      </c>
      <c r="O61" t="s">
        <v>33</v>
      </c>
      <c r="P61" t="s">
        <v>691</v>
      </c>
      <c r="R61" t="s">
        <v>46</v>
      </c>
      <c r="X61" t="s">
        <v>84</v>
      </c>
      <c r="Y61">
        <v>1</v>
      </c>
      <c r="Z61" t="s">
        <v>46</v>
      </c>
      <c r="AA61" t="s">
        <v>46</v>
      </c>
      <c r="AB61" s="1">
        <v>45820.425392708297</v>
      </c>
    </row>
    <row r="62" spans="2:28" x14ac:dyDescent="0.35">
      <c r="B62" t="s">
        <v>205</v>
      </c>
      <c r="C62" t="s">
        <v>206</v>
      </c>
      <c r="D62" t="s">
        <v>207</v>
      </c>
      <c r="E62" t="s">
        <v>208</v>
      </c>
      <c r="F62" t="s">
        <v>209</v>
      </c>
      <c r="G62" t="s">
        <v>210</v>
      </c>
      <c r="H62" t="s">
        <v>210</v>
      </c>
      <c r="I62" t="s">
        <v>31</v>
      </c>
      <c r="J62" t="s">
        <v>211</v>
      </c>
      <c r="K62" t="s">
        <v>212</v>
      </c>
      <c r="L62" t="s">
        <v>213</v>
      </c>
      <c r="M62" t="s">
        <v>214</v>
      </c>
      <c r="N62">
        <v>2023</v>
      </c>
      <c r="O62" t="s">
        <v>177</v>
      </c>
      <c r="P62" t="s">
        <v>215</v>
      </c>
      <c r="R62" t="s">
        <v>46</v>
      </c>
      <c r="X62" t="s">
        <v>216</v>
      </c>
      <c r="Y62">
        <v>1</v>
      </c>
      <c r="Z62" t="s">
        <v>34</v>
      </c>
      <c r="AA62" t="s">
        <v>46</v>
      </c>
      <c r="AB62" s="1">
        <v>45793.393848182903</v>
      </c>
    </row>
    <row r="63" spans="2:28" x14ac:dyDescent="0.35">
      <c r="B63" t="s">
        <v>582</v>
      </c>
      <c r="C63" t="s">
        <v>101</v>
      </c>
      <c r="D63" t="s">
        <v>583</v>
      </c>
      <c r="E63" t="s">
        <v>584</v>
      </c>
      <c r="F63" t="s">
        <v>585</v>
      </c>
      <c r="G63" t="s">
        <v>586</v>
      </c>
      <c r="H63" t="s">
        <v>587</v>
      </c>
      <c r="I63" t="s">
        <v>31</v>
      </c>
      <c r="J63" t="s">
        <v>256</v>
      </c>
      <c r="K63" t="s">
        <v>588</v>
      </c>
      <c r="L63" t="s">
        <v>589</v>
      </c>
      <c r="M63" t="s">
        <v>590</v>
      </c>
      <c r="N63">
        <v>2009</v>
      </c>
      <c r="O63" t="s">
        <v>33</v>
      </c>
      <c r="P63" t="s">
        <v>107</v>
      </c>
      <c r="R63" t="s">
        <v>46</v>
      </c>
      <c r="X63" t="s">
        <v>179</v>
      </c>
      <c r="Y63">
        <v>1</v>
      </c>
      <c r="Z63" t="s">
        <v>34</v>
      </c>
      <c r="AA63" t="s">
        <v>34</v>
      </c>
      <c r="AB63" s="1">
        <v>45807.484618715302</v>
      </c>
    </row>
    <row r="64" spans="2:28" x14ac:dyDescent="0.35">
      <c r="B64" t="s">
        <v>953</v>
      </c>
      <c r="C64" t="s">
        <v>954</v>
      </c>
      <c r="D64" t="s">
        <v>955</v>
      </c>
      <c r="E64" t="s">
        <v>956</v>
      </c>
      <c r="F64" t="s">
        <v>957</v>
      </c>
      <c r="G64" t="s">
        <v>958</v>
      </c>
      <c r="H64" t="s">
        <v>281</v>
      </c>
      <c r="I64" t="s">
        <v>31</v>
      </c>
      <c r="J64" t="s">
        <v>155</v>
      </c>
      <c r="K64" t="s">
        <v>959</v>
      </c>
      <c r="L64" t="s">
        <v>960</v>
      </c>
      <c r="M64" t="s">
        <v>961</v>
      </c>
      <c r="N64">
        <v>2009</v>
      </c>
      <c r="O64" t="s">
        <v>493</v>
      </c>
      <c r="P64" t="s">
        <v>962</v>
      </c>
      <c r="Q64">
        <v>0</v>
      </c>
      <c r="R64" t="s">
        <v>46</v>
      </c>
      <c r="X64" t="s">
        <v>84</v>
      </c>
      <c r="Y64">
        <v>1</v>
      </c>
      <c r="Z64" t="s">
        <v>34</v>
      </c>
      <c r="AA64" t="s">
        <v>34</v>
      </c>
      <c r="AB64" s="1">
        <v>45786.448823298597</v>
      </c>
    </row>
    <row r="65" spans="2:28" x14ac:dyDescent="0.35">
      <c r="B65" t="s">
        <v>1000</v>
      </c>
      <c r="C65" t="s">
        <v>63</v>
      </c>
      <c r="D65" t="s">
        <v>1001</v>
      </c>
      <c r="E65" t="s">
        <v>1002</v>
      </c>
      <c r="F65" t="s">
        <v>1003</v>
      </c>
      <c r="G65" t="s">
        <v>1004</v>
      </c>
      <c r="H65" t="s">
        <v>105</v>
      </c>
      <c r="I65" t="s">
        <v>31</v>
      </c>
      <c r="J65" t="s">
        <v>55</v>
      </c>
      <c r="K65" t="s">
        <v>1005</v>
      </c>
      <c r="L65" t="s">
        <v>1006</v>
      </c>
      <c r="M65" t="s">
        <v>1007</v>
      </c>
      <c r="N65">
        <v>2014</v>
      </c>
      <c r="O65" t="s">
        <v>82</v>
      </c>
      <c r="P65" t="s">
        <v>1008</v>
      </c>
      <c r="R65" t="s">
        <v>46</v>
      </c>
      <c r="X65" t="s">
        <v>84</v>
      </c>
      <c r="Y65">
        <v>1</v>
      </c>
      <c r="Z65" t="s">
        <v>34</v>
      </c>
      <c r="AA65" t="s">
        <v>34</v>
      </c>
      <c r="AB65" s="1">
        <v>45788.704636261602</v>
      </c>
    </row>
    <row r="66" spans="2:28" x14ac:dyDescent="0.35">
      <c r="B66" t="s">
        <v>943</v>
      </c>
      <c r="C66" t="s">
        <v>944</v>
      </c>
      <c r="D66" t="s">
        <v>945</v>
      </c>
      <c r="E66" t="s">
        <v>946</v>
      </c>
      <c r="F66" t="s">
        <v>947</v>
      </c>
      <c r="G66" t="s">
        <v>948</v>
      </c>
      <c r="H66" t="s">
        <v>235</v>
      </c>
      <c r="I66" t="s">
        <v>31</v>
      </c>
      <c r="J66" t="s">
        <v>236</v>
      </c>
      <c r="K66" t="s">
        <v>949</v>
      </c>
      <c r="L66" t="s">
        <v>950</v>
      </c>
      <c r="M66" t="s">
        <v>951</v>
      </c>
      <c r="N66">
        <v>1990</v>
      </c>
      <c r="O66" t="s">
        <v>82</v>
      </c>
      <c r="P66" t="s">
        <v>952</v>
      </c>
      <c r="R66" t="s">
        <v>46</v>
      </c>
      <c r="X66" t="s">
        <v>84</v>
      </c>
      <c r="Y66">
        <v>1</v>
      </c>
      <c r="Z66" t="s">
        <v>46</v>
      </c>
      <c r="AA66" t="s">
        <v>46</v>
      </c>
      <c r="AB66" s="1">
        <v>45790.599528090301</v>
      </c>
    </row>
    <row r="67" spans="2:28" x14ac:dyDescent="0.35">
      <c r="B67" t="s">
        <v>36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42</v>
      </c>
      <c r="I67" t="s">
        <v>31</v>
      </c>
      <c r="J67" t="s">
        <v>43</v>
      </c>
      <c r="K67" t="s">
        <v>44</v>
      </c>
      <c r="N67">
        <v>2023</v>
      </c>
      <c r="O67" t="s">
        <v>33</v>
      </c>
      <c r="P67" t="s">
        <v>45</v>
      </c>
      <c r="R67" t="s">
        <v>46</v>
      </c>
      <c r="X67" t="s">
        <v>47</v>
      </c>
      <c r="Y67">
        <v>1</v>
      </c>
      <c r="Z67" t="s">
        <v>34</v>
      </c>
      <c r="AA67" t="s">
        <v>46</v>
      </c>
      <c r="AB67" s="1">
        <v>45823.322509525497</v>
      </c>
    </row>
    <row r="68" spans="2:28" x14ac:dyDescent="0.35">
      <c r="B68" t="s">
        <v>72</v>
      </c>
      <c r="C68" t="s">
        <v>73</v>
      </c>
      <c r="D68" t="s">
        <v>74</v>
      </c>
      <c r="E68" t="s">
        <v>75</v>
      </c>
      <c r="F68" t="s">
        <v>76</v>
      </c>
      <c r="G68" t="s">
        <v>77</v>
      </c>
      <c r="H68" t="s">
        <v>78</v>
      </c>
      <c r="I68" t="s">
        <v>79</v>
      </c>
      <c r="J68" t="s">
        <v>80</v>
      </c>
      <c r="K68" t="s">
        <v>81</v>
      </c>
      <c r="N68">
        <v>2016</v>
      </c>
      <c r="O68" t="s">
        <v>82</v>
      </c>
      <c r="P68" t="s">
        <v>83</v>
      </c>
      <c r="R68" t="s">
        <v>46</v>
      </c>
      <c r="X68" t="s">
        <v>84</v>
      </c>
      <c r="Y68">
        <v>1</v>
      </c>
      <c r="Z68" t="s">
        <v>46</v>
      </c>
      <c r="AA68" t="s">
        <v>46</v>
      </c>
      <c r="AB68" s="1">
        <v>45780.462861145803</v>
      </c>
    </row>
    <row r="69" spans="2:28" x14ac:dyDescent="0.35">
      <c r="B69" t="s">
        <v>494</v>
      </c>
      <c r="C69" t="s">
        <v>495</v>
      </c>
      <c r="D69" t="s">
        <v>496</v>
      </c>
      <c r="E69" t="s">
        <v>497</v>
      </c>
      <c r="F69" t="s">
        <v>498</v>
      </c>
      <c r="G69" t="s">
        <v>499</v>
      </c>
      <c r="H69" t="s">
        <v>186</v>
      </c>
      <c r="I69" t="s">
        <v>31</v>
      </c>
      <c r="J69" t="s">
        <v>224</v>
      </c>
      <c r="K69" t="s">
        <v>500</v>
      </c>
      <c r="L69" t="s">
        <v>501</v>
      </c>
      <c r="M69" t="s">
        <v>502</v>
      </c>
      <c r="N69">
        <v>1900</v>
      </c>
      <c r="O69" t="s">
        <v>177</v>
      </c>
      <c r="P69" t="s">
        <v>503</v>
      </c>
      <c r="R69" t="s">
        <v>46</v>
      </c>
      <c r="X69" t="s">
        <v>216</v>
      </c>
      <c r="Y69">
        <v>1</v>
      </c>
      <c r="Z69" t="s">
        <v>46</v>
      </c>
      <c r="AA69" t="s">
        <v>46</v>
      </c>
      <c r="AB69" s="1">
        <v>45808.832207789397</v>
      </c>
    </row>
    <row r="70" spans="2:28" x14ac:dyDescent="0.35">
      <c r="B70" t="s">
        <v>306</v>
      </c>
      <c r="C70" t="s">
        <v>307</v>
      </c>
      <c r="D70" t="s">
        <v>308</v>
      </c>
      <c r="E70" t="s">
        <v>309</v>
      </c>
      <c r="F70" t="s">
        <v>310</v>
      </c>
      <c r="G70" t="s">
        <v>311</v>
      </c>
      <c r="H70" t="s">
        <v>312</v>
      </c>
      <c r="I70" t="s">
        <v>31</v>
      </c>
      <c r="J70" t="s">
        <v>155</v>
      </c>
      <c r="K70" t="s">
        <v>313</v>
      </c>
      <c r="L70" t="s">
        <v>314</v>
      </c>
      <c r="M70" t="s">
        <v>315</v>
      </c>
      <c r="N70">
        <v>2008</v>
      </c>
      <c r="O70" t="s">
        <v>33</v>
      </c>
      <c r="P70" t="s">
        <v>316</v>
      </c>
      <c r="R70" t="s">
        <v>34</v>
      </c>
      <c r="X70" t="s">
        <v>84</v>
      </c>
      <c r="Y70">
        <v>1</v>
      </c>
      <c r="Z70" t="s">
        <v>34</v>
      </c>
      <c r="AA70" t="s">
        <v>34</v>
      </c>
      <c r="AB70" s="1">
        <v>45801.439252430602</v>
      </c>
    </row>
    <row r="71" spans="2:28" x14ac:dyDescent="0.35">
      <c r="B71" t="s">
        <v>1009</v>
      </c>
      <c r="C71" t="s">
        <v>295</v>
      </c>
      <c r="D71" t="s">
        <v>1010</v>
      </c>
      <c r="E71" t="s">
        <v>1011</v>
      </c>
      <c r="F71" t="s">
        <v>1012</v>
      </c>
      <c r="G71" t="s">
        <v>1013</v>
      </c>
      <c r="H71" t="s">
        <v>394</v>
      </c>
      <c r="I71" t="s">
        <v>31</v>
      </c>
      <c r="J71" t="s">
        <v>236</v>
      </c>
      <c r="K71" t="s">
        <v>1014</v>
      </c>
      <c r="L71" t="s">
        <v>1015</v>
      </c>
      <c r="M71" t="s">
        <v>1016</v>
      </c>
      <c r="N71">
        <v>2013</v>
      </c>
      <c r="O71" t="s">
        <v>33</v>
      </c>
      <c r="P71" t="s">
        <v>1017</v>
      </c>
      <c r="R71" t="s">
        <v>34</v>
      </c>
      <c r="S71">
        <v>2013</v>
      </c>
      <c r="T71" t="s">
        <v>35</v>
      </c>
      <c r="U71" t="s">
        <v>1018</v>
      </c>
      <c r="V71" t="s">
        <v>1019</v>
      </c>
      <c r="W71" t="s">
        <v>1020</v>
      </c>
      <c r="X71" t="s">
        <v>179</v>
      </c>
      <c r="Y71">
        <v>1</v>
      </c>
      <c r="Z71" t="s">
        <v>34</v>
      </c>
      <c r="AA71" t="s">
        <v>34</v>
      </c>
      <c r="AB71" s="1">
        <v>45789.376861770797</v>
      </c>
    </row>
    <row r="72" spans="2:28" x14ac:dyDescent="0.35">
      <c r="B72" t="s">
        <v>760</v>
      </c>
      <c r="C72" t="s">
        <v>399</v>
      </c>
      <c r="D72" t="s">
        <v>761</v>
      </c>
      <c r="E72" t="s">
        <v>762</v>
      </c>
      <c r="F72" t="s">
        <v>763</v>
      </c>
      <c r="G72" t="s">
        <v>764</v>
      </c>
      <c r="H72" t="s">
        <v>281</v>
      </c>
      <c r="I72" t="s">
        <v>31</v>
      </c>
      <c r="J72" t="s">
        <v>224</v>
      </c>
      <c r="K72" t="s">
        <v>765</v>
      </c>
      <c r="L72" t="s">
        <v>766</v>
      </c>
      <c r="N72">
        <v>2012</v>
      </c>
      <c r="O72" t="s">
        <v>33</v>
      </c>
      <c r="P72" t="s">
        <v>458</v>
      </c>
      <c r="R72" t="s">
        <v>46</v>
      </c>
      <c r="X72" t="s">
        <v>84</v>
      </c>
      <c r="Y72">
        <v>1</v>
      </c>
      <c r="Z72" t="s">
        <v>34</v>
      </c>
      <c r="AA72" t="s">
        <v>34</v>
      </c>
      <c r="AB72" s="1">
        <v>45811.739112499999</v>
      </c>
    </row>
    <row r="73" spans="2:28" x14ac:dyDescent="0.35">
      <c r="B73" t="s">
        <v>845</v>
      </c>
      <c r="C73" t="s">
        <v>295</v>
      </c>
      <c r="D73" t="s">
        <v>846</v>
      </c>
      <c r="E73" t="s">
        <v>847</v>
      </c>
      <c r="F73" t="s">
        <v>848</v>
      </c>
      <c r="G73" t="s">
        <v>849</v>
      </c>
      <c r="H73" t="s">
        <v>850</v>
      </c>
      <c r="I73" t="s">
        <v>31</v>
      </c>
      <c r="J73" t="s">
        <v>175</v>
      </c>
      <c r="K73" t="s">
        <v>851</v>
      </c>
      <c r="N73">
        <v>2010</v>
      </c>
      <c r="O73" t="s">
        <v>33</v>
      </c>
      <c r="P73" t="s">
        <v>852</v>
      </c>
      <c r="R73" t="s">
        <v>46</v>
      </c>
      <c r="X73" t="s">
        <v>84</v>
      </c>
      <c r="Y73">
        <v>1</v>
      </c>
      <c r="Z73" t="s">
        <v>46</v>
      </c>
      <c r="AA73" t="s">
        <v>46</v>
      </c>
      <c r="AB73" s="1">
        <v>45814.759575312499</v>
      </c>
    </row>
    <row r="74" spans="2:28" x14ac:dyDescent="0.35">
      <c r="B74" t="s">
        <v>909</v>
      </c>
      <c r="C74" t="s">
        <v>230</v>
      </c>
      <c r="D74" t="s">
        <v>985</v>
      </c>
      <c r="E74" t="s">
        <v>986</v>
      </c>
      <c r="F74" t="s">
        <v>987</v>
      </c>
      <c r="G74" t="s">
        <v>913</v>
      </c>
      <c r="H74" t="s">
        <v>376</v>
      </c>
      <c r="I74" t="s">
        <v>31</v>
      </c>
      <c r="J74" t="s">
        <v>377</v>
      </c>
      <c r="K74" t="s">
        <v>914</v>
      </c>
      <c r="L74" t="s">
        <v>910</v>
      </c>
      <c r="M74" t="s">
        <v>915</v>
      </c>
      <c r="N74">
        <v>2015</v>
      </c>
      <c r="O74" t="s">
        <v>33</v>
      </c>
      <c r="P74" t="s">
        <v>228</v>
      </c>
      <c r="R74" t="s">
        <v>46</v>
      </c>
      <c r="X74" t="s">
        <v>153</v>
      </c>
      <c r="Y74">
        <v>1</v>
      </c>
      <c r="Z74" t="s">
        <v>34</v>
      </c>
      <c r="AA74" t="s">
        <v>46</v>
      </c>
      <c r="AB74" s="1">
        <v>45787.535322766198</v>
      </c>
    </row>
    <row r="75" spans="2:28" x14ac:dyDescent="0.35">
      <c r="B75" t="s">
        <v>744</v>
      </c>
      <c r="C75" t="s">
        <v>49</v>
      </c>
      <c r="D75" t="s">
        <v>745</v>
      </c>
      <c r="E75" t="s">
        <v>746</v>
      </c>
      <c r="F75" t="s">
        <v>747</v>
      </c>
      <c r="G75" t="s">
        <v>748</v>
      </c>
      <c r="H75" t="s">
        <v>186</v>
      </c>
      <c r="I75" t="s">
        <v>31</v>
      </c>
      <c r="J75" t="s">
        <v>377</v>
      </c>
      <c r="K75" t="s">
        <v>749</v>
      </c>
      <c r="M75" t="s">
        <v>750</v>
      </c>
      <c r="N75">
        <v>2012</v>
      </c>
      <c r="O75" t="s">
        <v>82</v>
      </c>
      <c r="P75" t="s">
        <v>249</v>
      </c>
      <c r="R75" t="s">
        <v>46</v>
      </c>
      <c r="X75" t="s">
        <v>84</v>
      </c>
      <c r="Y75">
        <v>1</v>
      </c>
      <c r="Z75" t="s">
        <v>46</v>
      </c>
      <c r="AA75" t="s">
        <v>46</v>
      </c>
      <c r="AB75" s="1">
        <v>45821.843375613404</v>
      </c>
    </row>
    <row r="76" spans="2:28" x14ac:dyDescent="0.35">
      <c r="B76" t="s">
        <v>1033</v>
      </c>
      <c r="C76" t="s">
        <v>1034</v>
      </c>
      <c r="D76" t="s">
        <v>1035</v>
      </c>
      <c r="E76" t="s">
        <v>1036</v>
      </c>
      <c r="F76" t="s">
        <v>1037</v>
      </c>
      <c r="G76" t="s">
        <v>1038</v>
      </c>
      <c r="H76" t="s">
        <v>105</v>
      </c>
      <c r="I76" t="s">
        <v>31</v>
      </c>
      <c r="J76" t="s">
        <v>1039</v>
      </c>
      <c r="K76" t="s">
        <v>1040</v>
      </c>
      <c r="N76">
        <v>2020</v>
      </c>
      <c r="O76" t="s">
        <v>33</v>
      </c>
      <c r="P76" t="s">
        <v>1041</v>
      </c>
      <c r="R76" t="s">
        <v>46</v>
      </c>
      <c r="X76" t="s">
        <v>84</v>
      </c>
      <c r="Y76">
        <v>1</v>
      </c>
      <c r="Z76" t="s">
        <v>34</v>
      </c>
      <c r="AA76" t="s">
        <v>34</v>
      </c>
      <c r="AB76" s="1">
        <v>45790.461467361099</v>
      </c>
    </row>
    <row r="77" spans="2:28" x14ac:dyDescent="0.35">
      <c r="B77" t="s">
        <v>532</v>
      </c>
      <c r="C77" t="s">
        <v>533</v>
      </c>
      <c r="D77" t="s">
        <v>534</v>
      </c>
      <c r="E77" t="s">
        <v>535</v>
      </c>
      <c r="F77" t="s">
        <v>536</v>
      </c>
      <c r="G77" t="s">
        <v>537</v>
      </c>
      <c r="H77" t="s">
        <v>105</v>
      </c>
      <c r="I77" t="s">
        <v>31</v>
      </c>
      <c r="J77" t="s">
        <v>55</v>
      </c>
      <c r="K77" t="s">
        <v>538</v>
      </c>
      <c r="L77" t="s">
        <v>539</v>
      </c>
      <c r="N77">
        <v>2023</v>
      </c>
      <c r="O77" t="s">
        <v>177</v>
      </c>
      <c r="P77" t="s">
        <v>45</v>
      </c>
      <c r="R77" t="s">
        <v>34</v>
      </c>
      <c r="S77">
        <v>2023</v>
      </c>
      <c r="T77" t="s">
        <v>540</v>
      </c>
      <c r="U77" t="s">
        <v>541</v>
      </c>
      <c r="X77" t="s">
        <v>216</v>
      </c>
      <c r="Y77">
        <v>1</v>
      </c>
      <c r="Z77" t="s">
        <v>46</v>
      </c>
      <c r="AA77" t="s">
        <v>46</v>
      </c>
      <c r="AB77" s="1">
        <v>45816.814883911997</v>
      </c>
    </row>
    <row r="78" spans="2:28" x14ac:dyDescent="0.35">
      <c r="B78" t="s">
        <v>1062</v>
      </c>
      <c r="C78" t="s">
        <v>295</v>
      </c>
      <c r="D78" t="s">
        <v>1063</v>
      </c>
      <c r="E78" t="s">
        <v>1064</v>
      </c>
      <c r="F78" t="s">
        <v>1065</v>
      </c>
      <c r="G78" t="s">
        <v>1066</v>
      </c>
      <c r="H78" t="s">
        <v>105</v>
      </c>
      <c r="I78" t="s">
        <v>31</v>
      </c>
      <c r="J78" t="s">
        <v>224</v>
      </c>
      <c r="K78" t="s">
        <v>1067</v>
      </c>
      <c r="L78" t="s">
        <v>1068</v>
      </c>
      <c r="M78" t="s">
        <v>1069</v>
      </c>
      <c r="N78">
        <v>1918</v>
      </c>
      <c r="O78" t="s">
        <v>33</v>
      </c>
      <c r="P78" t="s">
        <v>228</v>
      </c>
      <c r="R78" t="s">
        <v>34</v>
      </c>
      <c r="S78">
        <v>2023</v>
      </c>
      <c r="T78" t="s">
        <v>35</v>
      </c>
      <c r="U78" t="s">
        <v>1070</v>
      </c>
      <c r="V78" t="s">
        <v>1071</v>
      </c>
      <c r="W78" t="s">
        <v>1070</v>
      </c>
      <c r="X78" t="s">
        <v>84</v>
      </c>
      <c r="Y78">
        <v>1</v>
      </c>
      <c r="Z78" t="s">
        <v>46</v>
      </c>
      <c r="AA78" t="s">
        <v>46</v>
      </c>
      <c r="AB78" s="1">
        <v>45791.472320405097</v>
      </c>
    </row>
    <row r="79" spans="2:28" x14ac:dyDescent="0.35">
      <c r="B79" t="s">
        <v>389</v>
      </c>
      <c r="C79" t="s">
        <v>390</v>
      </c>
      <c r="D79" t="s">
        <v>391</v>
      </c>
      <c r="E79" t="s">
        <v>392</v>
      </c>
      <c r="F79" t="s">
        <v>393</v>
      </c>
      <c r="G79" t="s">
        <v>789</v>
      </c>
      <c r="H79" t="s">
        <v>394</v>
      </c>
      <c r="I79" t="s">
        <v>31</v>
      </c>
      <c r="J79" t="s">
        <v>790</v>
      </c>
      <c r="K79" t="s">
        <v>395</v>
      </c>
      <c r="M79" t="s">
        <v>396</v>
      </c>
      <c r="N79">
        <v>2015</v>
      </c>
      <c r="O79" t="s">
        <v>33</v>
      </c>
      <c r="P79" t="s">
        <v>397</v>
      </c>
      <c r="R79" t="s">
        <v>46</v>
      </c>
      <c r="X79" t="s">
        <v>84</v>
      </c>
      <c r="Y79">
        <v>1</v>
      </c>
      <c r="Z79" t="s">
        <v>34</v>
      </c>
      <c r="AA79" t="s">
        <v>34</v>
      </c>
      <c r="AB79" s="1">
        <v>45818.761209178199</v>
      </c>
    </row>
    <row r="80" spans="2:28" x14ac:dyDescent="0.35">
      <c r="B80" t="s">
        <v>710</v>
      </c>
      <c r="C80" t="s">
        <v>295</v>
      </c>
      <c r="D80" t="s">
        <v>711</v>
      </c>
      <c r="E80" t="s">
        <v>712</v>
      </c>
      <c r="F80" t="s">
        <v>713</v>
      </c>
      <c r="G80" t="s">
        <v>714</v>
      </c>
      <c r="H80" t="s">
        <v>105</v>
      </c>
      <c r="I80" t="s">
        <v>31</v>
      </c>
      <c r="J80" t="s">
        <v>607</v>
      </c>
      <c r="K80" t="s">
        <v>715</v>
      </c>
      <c r="L80" t="s">
        <v>716</v>
      </c>
      <c r="M80" t="s">
        <v>717</v>
      </c>
      <c r="N80">
        <v>2000</v>
      </c>
      <c r="O80" t="s">
        <v>33</v>
      </c>
      <c r="Q80">
        <v>10</v>
      </c>
      <c r="R80" t="s">
        <v>46</v>
      </c>
      <c r="S80">
        <v>1900</v>
      </c>
      <c r="T80" t="s">
        <v>718</v>
      </c>
      <c r="U80" t="s">
        <v>60</v>
      </c>
      <c r="V80" t="s">
        <v>719</v>
      </c>
      <c r="W80" t="s">
        <v>720</v>
      </c>
      <c r="X80" t="s">
        <v>84</v>
      </c>
      <c r="Y80">
        <v>1</v>
      </c>
      <c r="Z80" t="s">
        <v>34</v>
      </c>
      <c r="AA80" t="s">
        <v>34</v>
      </c>
      <c r="AB80" s="1">
        <v>45820.783981330998</v>
      </c>
    </row>
    <row r="81" spans="2:28" x14ac:dyDescent="0.35">
      <c r="B81" t="s">
        <v>504</v>
      </c>
      <c r="C81" t="s">
        <v>505</v>
      </c>
      <c r="D81" t="s">
        <v>506</v>
      </c>
      <c r="E81" t="s">
        <v>507</v>
      </c>
      <c r="F81" t="s">
        <v>508</v>
      </c>
      <c r="G81" t="s">
        <v>509</v>
      </c>
      <c r="H81" t="s">
        <v>510</v>
      </c>
      <c r="I81" t="s">
        <v>31</v>
      </c>
      <c r="J81" t="s">
        <v>511</v>
      </c>
      <c r="K81" t="s">
        <v>512</v>
      </c>
      <c r="L81" t="s">
        <v>513</v>
      </c>
      <c r="M81" t="s">
        <v>514</v>
      </c>
      <c r="N81">
        <v>1982</v>
      </c>
      <c r="O81" t="s">
        <v>33</v>
      </c>
      <c r="P81" t="s">
        <v>515</v>
      </c>
      <c r="R81" t="s">
        <v>34</v>
      </c>
      <c r="S81">
        <v>2015</v>
      </c>
      <c r="T81" t="s">
        <v>516</v>
      </c>
      <c r="U81" t="s">
        <v>517</v>
      </c>
      <c r="V81" t="s">
        <v>518</v>
      </c>
      <c r="W81" t="s">
        <v>519</v>
      </c>
      <c r="X81" t="s">
        <v>153</v>
      </c>
      <c r="Y81">
        <v>1</v>
      </c>
      <c r="Z81" t="s">
        <v>34</v>
      </c>
      <c r="AA81" t="s">
        <v>34</v>
      </c>
      <c r="AB81" s="1">
        <v>45812.303218946799</v>
      </c>
    </row>
    <row r="82" spans="2:28" x14ac:dyDescent="0.35">
      <c r="B82" t="s">
        <v>193</v>
      </c>
      <c r="C82" t="s">
        <v>194</v>
      </c>
      <c r="D82" t="s">
        <v>195</v>
      </c>
      <c r="E82" t="s">
        <v>196</v>
      </c>
      <c r="F82" t="s">
        <v>197</v>
      </c>
      <c r="G82" t="s">
        <v>198</v>
      </c>
      <c r="H82" t="s">
        <v>199</v>
      </c>
      <c r="I82" t="s">
        <v>31</v>
      </c>
      <c r="J82" t="s">
        <v>200</v>
      </c>
      <c r="K82" t="s">
        <v>201</v>
      </c>
      <c r="L82" t="s">
        <v>202</v>
      </c>
      <c r="M82" t="s">
        <v>203</v>
      </c>
      <c r="N82">
        <v>2012</v>
      </c>
      <c r="O82" t="s">
        <v>82</v>
      </c>
      <c r="P82" t="s">
        <v>204</v>
      </c>
      <c r="R82" t="s">
        <v>46</v>
      </c>
      <c r="X82" t="s">
        <v>84</v>
      </c>
      <c r="Y82">
        <v>1</v>
      </c>
      <c r="Z82" t="s">
        <v>34</v>
      </c>
      <c r="AA82" t="s">
        <v>34</v>
      </c>
      <c r="AB82" s="1">
        <v>45793.370373530102</v>
      </c>
    </row>
    <row r="83" spans="2:28" x14ac:dyDescent="0.35">
      <c r="B83" t="s">
        <v>1021</v>
      </c>
      <c r="C83" t="s">
        <v>295</v>
      </c>
      <c r="D83" t="s">
        <v>1022</v>
      </c>
      <c r="E83" t="s">
        <v>1023</v>
      </c>
      <c r="F83" t="s">
        <v>1024</v>
      </c>
      <c r="G83" t="s">
        <v>1025</v>
      </c>
      <c r="H83" t="s">
        <v>1026</v>
      </c>
      <c r="I83" t="s">
        <v>31</v>
      </c>
      <c r="J83" t="s">
        <v>224</v>
      </c>
      <c r="K83" t="s">
        <v>1027</v>
      </c>
      <c r="L83" t="s">
        <v>1028</v>
      </c>
      <c r="M83" t="s">
        <v>1029</v>
      </c>
      <c r="N83">
        <v>1900</v>
      </c>
      <c r="O83" t="s">
        <v>33</v>
      </c>
      <c r="P83" t="s">
        <v>940</v>
      </c>
      <c r="R83" t="s">
        <v>34</v>
      </c>
      <c r="S83">
        <v>2015</v>
      </c>
      <c r="T83" t="s">
        <v>1030</v>
      </c>
      <c r="U83" t="s">
        <v>35</v>
      </c>
      <c r="V83" t="s">
        <v>1031</v>
      </c>
      <c r="W83" t="s">
        <v>1032</v>
      </c>
      <c r="X83" t="s">
        <v>84</v>
      </c>
      <c r="Y83">
        <v>1</v>
      </c>
      <c r="Z83" t="s">
        <v>34</v>
      </c>
      <c r="AA83" t="s">
        <v>34</v>
      </c>
      <c r="AB83" s="1">
        <v>45790.456541979198</v>
      </c>
    </row>
    <row r="84" spans="2:28" x14ac:dyDescent="0.35">
      <c r="B84" t="s">
        <v>853</v>
      </c>
      <c r="C84" t="s">
        <v>329</v>
      </c>
      <c r="D84" t="s">
        <v>854</v>
      </c>
      <c r="E84" t="s">
        <v>855</v>
      </c>
      <c r="F84" t="s">
        <v>856</v>
      </c>
      <c r="G84" t="s">
        <v>857</v>
      </c>
      <c r="H84" t="s">
        <v>86</v>
      </c>
      <c r="I84" t="s">
        <v>31</v>
      </c>
      <c r="J84" t="s">
        <v>87</v>
      </c>
      <c r="K84" t="s">
        <v>858</v>
      </c>
      <c r="M84" t="s">
        <v>859</v>
      </c>
      <c r="N84">
        <v>2020</v>
      </c>
      <c r="O84" t="s">
        <v>33</v>
      </c>
      <c r="P84" t="s">
        <v>438</v>
      </c>
      <c r="R84" t="s">
        <v>46</v>
      </c>
      <c r="X84" t="s">
        <v>84</v>
      </c>
      <c r="Y84">
        <v>1</v>
      </c>
      <c r="Z84" t="s">
        <v>46</v>
      </c>
      <c r="AA84" t="s">
        <v>46</v>
      </c>
      <c r="AB84" s="1">
        <v>45814.772445451403</v>
      </c>
    </row>
    <row r="85" spans="2:28" x14ac:dyDescent="0.35">
      <c r="B85" t="s">
        <v>880</v>
      </c>
      <c r="C85" t="s">
        <v>881</v>
      </c>
      <c r="D85" t="s">
        <v>882</v>
      </c>
      <c r="E85" t="s">
        <v>883</v>
      </c>
      <c r="F85" t="s">
        <v>884</v>
      </c>
      <c r="G85" t="s">
        <v>885</v>
      </c>
      <c r="H85" t="s">
        <v>886</v>
      </c>
      <c r="I85" t="s">
        <v>31</v>
      </c>
      <c r="J85" t="s">
        <v>887</v>
      </c>
      <c r="K85" t="s">
        <v>888</v>
      </c>
      <c r="N85">
        <v>2025</v>
      </c>
      <c r="O85" t="s">
        <v>348</v>
      </c>
      <c r="P85" t="s">
        <v>889</v>
      </c>
      <c r="R85" t="s">
        <v>34</v>
      </c>
      <c r="S85">
        <v>2002</v>
      </c>
      <c r="T85" t="s">
        <v>890</v>
      </c>
      <c r="U85" t="s">
        <v>890</v>
      </c>
      <c r="X85" t="s">
        <v>216</v>
      </c>
      <c r="Y85">
        <v>1</v>
      </c>
      <c r="Z85" t="s">
        <v>46</v>
      </c>
      <c r="AA85" t="s">
        <v>46</v>
      </c>
      <c r="AB85" s="1">
        <v>45816.919249687497</v>
      </c>
    </row>
    <row r="86" spans="2:28" x14ac:dyDescent="0.35">
      <c r="B86" t="s">
        <v>407</v>
      </c>
      <c r="C86" t="s">
        <v>408</v>
      </c>
      <c r="D86" t="s">
        <v>409</v>
      </c>
      <c r="E86" t="s">
        <v>410</v>
      </c>
      <c r="F86" t="s">
        <v>411</v>
      </c>
      <c r="G86" t="s">
        <v>412</v>
      </c>
      <c r="H86" t="s">
        <v>413</v>
      </c>
      <c r="I86" t="s">
        <v>79</v>
      </c>
      <c r="J86" t="s">
        <v>414</v>
      </c>
      <c r="K86" t="s">
        <v>415</v>
      </c>
      <c r="L86" t="s">
        <v>416</v>
      </c>
      <c r="M86" t="s">
        <v>417</v>
      </c>
      <c r="N86">
        <v>2006</v>
      </c>
      <c r="O86" t="s">
        <v>33</v>
      </c>
      <c r="P86" t="s">
        <v>418</v>
      </c>
      <c r="R86" t="s">
        <v>46</v>
      </c>
      <c r="X86" t="s">
        <v>153</v>
      </c>
      <c r="Y86">
        <v>1</v>
      </c>
      <c r="Z86" t="s">
        <v>46</v>
      </c>
      <c r="AA86" t="s">
        <v>46</v>
      </c>
      <c r="AB86" s="1">
        <v>45806.7504716435</v>
      </c>
    </row>
    <row r="87" spans="2:28" x14ac:dyDescent="0.35">
      <c r="B87" t="s">
        <v>431</v>
      </c>
      <c r="C87" t="s">
        <v>373</v>
      </c>
      <c r="D87" t="s">
        <v>432</v>
      </c>
      <c r="E87" t="s">
        <v>433</v>
      </c>
      <c r="F87" t="s">
        <v>434</v>
      </c>
      <c r="G87" t="s">
        <v>435</v>
      </c>
      <c r="H87" t="s">
        <v>424</v>
      </c>
      <c r="I87" t="s">
        <v>79</v>
      </c>
      <c r="J87" t="s">
        <v>425</v>
      </c>
      <c r="K87" t="s">
        <v>436</v>
      </c>
      <c r="M87" t="s">
        <v>437</v>
      </c>
      <c r="N87">
        <v>2022</v>
      </c>
      <c r="O87" t="s">
        <v>33</v>
      </c>
      <c r="P87" t="s">
        <v>438</v>
      </c>
      <c r="R87" t="s">
        <v>46</v>
      </c>
      <c r="X87" t="s">
        <v>84</v>
      </c>
      <c r="Y87">
        <v>1</v>
      </c>
      <c r="Z87" t="s">
        <v>46</v>
      </c>
      <c r="AA87" t="s">
        <v>46</v>
      </c>
      <c r="AB87" s="1">
        <v>45806.763935150499</v>
      </c>
    </row>
    <row r="88" spans="2:28" x14ac:dyDescent="0.35">
      <c r="B88" t="s">
        <v>891</v>
      </c>
      <c r="C88" t="s">
        <v>892</v>
      </c>
      <c r="D88" t="s">
        <v>893</v>
      </c>
      <c r="E88" t="s">
        <v>894</v>
      </c>
      <c r="F88" t="s">
        <v>895</v>
      </c>
      <c r="G88" t="s">
        <v>896</v>
      </c>
      <c r="H88" t="s">
        <v>897</v>
      </c>
      <c r="I88" t="s">
        <v>31</v>
      </c>
      <c r="J88" t="s">
        <v>898</v>
      </c>
      <c r="K88" t="s">
        <v>899</v>
      </c>
      <c r="N88">
        <v>2010</v>
      </c>
      <c r="O88" t="s">
        <v>177</v>
      </c>
      <c r="P88" t="s">
        <v>900</v>
      </c>
      <c r="R88" t="s">
        <v>46</v>
      </c>
      <c r="X88" t="s">
        <v>216</v>
      </c>
      <c r="Y88">
        <v>1</v>
      </c>
      <c r="Z88" t="s">
        <v>46</v>
      </c>
      <c r="AA88" t="s">
        <v>46</v>
      </c>
      <c r="AB88" s="1">
        <v>45821.7041902778</v>
      </c>
    </row>
    <row r="89" spans="2:28" x14ac:dyDescent="0.35">
      <c r="B89" t="s">
        <v>89</v>
      </c>
      <c r="C89" t="s">
        <v>90</v>
      </c>
      <c r="D89" t="s">
        <v>91</v>
      </c>
      <c r="E89" t="s">
        <v>92</v>
      </c>
      <c r="F89" t="s">
        <v>93</v>
      </c>
      <c r="G89" t="s">
        <v>94</v>
      </c>
      <c r="H89" t="s">
        <v>95</v>
      </c>
      <c r="I89" t="s">
        <v>96</v>
      </c>
      <c r="J89" t="s">
        <v>97</v>
      </c>
      <c r="K89" t="s">
        <v>98</v>
      </c>
      <c r="N89">
        <v>2021</v>
      </c>
      <c r="O89" t="s">
        <v>33</v>
      </c>
      <c r="P89" t="s">
        <v>99</v>
      </c>
      <c r="R89" t="s">
        <v>46</v>
      </c>
      <c r="X89" t="s">
        <v>84</v>
      </c>
      <c r="Y89">
        <v>1</v>
      </c>
      <c r="Z89" t="s">
        <v>34</v>
      </c>
      <c r="AA89" t="s">
        <v>46</v>
      </c>
      <c r="AB89" s="1">
        <v>45783.5877869213</v>
      </c>
    </row>
    <row r="90" spans="2:28" x14ac:dyDescent="0.35">
      <c r="B90" t="s">
        <v>612</v>
      </c>
      <c r="C90" t="s">
        <v>230</v>
      </c>
      <c r="D90" t="s">
        <v>613</v>
      </c>
      <c r="E90" t="s">
        <v>614</v>
      </c>
      <c r="F90" t="s">
        <v>615</v>
      </c>
      <c r="G90" t="s">
        <v>616</v>
      </c>
      <c r="H90" t="s">
        <v>617</v>
      </c>
      <c r="I90" t="s">
        <v>31</v>
      </c>
      <c r="J90" t="s">
        <v>346</v>
      </c>
      <c r="K90" t="s">
        <v>618</v>
      </c>
      <c r="L90" t="s">
        <v>619</v>
      </c>
      <c r="M90" t="s">
        <v>620</v>
      </c>
      <c r="N90">
        <v>2018</v>
      </c>
      <c r="O90" t="s">
        <v>33</v>
      </c>
      <c r="P90" t="s">
        <v>621</v>
      </c>
      <c r="R90" t="s">
        <v>34</v>
      </c>
      <c r="S90">
        <v>2024</v>
      </c>
      <c r="T90" t="s">
        <v>622</v>
      </c>
      <c r="U90" t="s">
        <v>623</v>
      </c>
      <c r="V90" t="s">
        <v>624</v>
      </c>
      <c r="W90" t="s">
        <v>625</v>
      </c>
      <c r="X90" t="s">
        <v>179</v>
      </c>
      <c r="Y90">
        <v>1</v>
      </c>
      <c r="Z90" t="s">
        <v>34</v>
      </c>
      <c r="AA90" t="s">
        <v>34</v>
      </c>
      <c r="AB90" s="1">
        <v>45817.497297604197</v>
      </c>
    </row>
    <row r="91" spans="2:28" x14ac:dyDescent="0.35">
      <c r="B91" t="s">
        <v>823</v>
      </c>
      <c r="C91" t="s">
        <v>824</v>
      </c>
      <c r="D91" t="s">
        <v>825</v>
      </c>
      <c r="E91" t="s">
        <v>826</v>
      </c>
      <c r="F91" t="s">
        <v>827</v>
      </c>
      <c r="G91" t="s">
        <v>828</v>
      </c>
      <c r="H91" t="s">
        <v>105</v>
      </c>
      <c r="I91" t="s">
        <v>31</v>
      </c>
      <c r="J91" t="s">
        <v>236</v>
      </c>
      <c r="K91" t="s">
        <v>829</v>
      </c>
      <c r="L91" t="s">
        <v>830</v>
      </c>
      <c r="N91">
        <v>1995</v>
      </c>
      <c r="O91" t="s">
        <v>33</v>
      </c>
      <c r="P91" t="s">
        <v>831</v>
      </c>
      <c r="R91" t="s">
        <v>46</v>
      </c>
      <c r="X91" t="s">
        <v>84</v>
      </c>
      <c r="Y91">
        <v>1</v>
      </c>
      <c r="Z91" t="s">
        <v>34</v>
      </c>
      <c r="AA91" t="s">
        <v>34</v>
      </c>
      <c r="AB91" s="1">
        <v>45824.474224537</v>
      </c>
    </row>
    <row r="92" spans="2:28" x14ac:dyDescent="0.35">
      <c r="B92" t="s">
        <v>372</v>
      </c>
      <c r="C92" t="s">
        <v>373</v>
      </c>
      <c r="D92" t="s">
        <v>374</v>
      </c>
      <c r="E92" t="s">
        <v>29</v>
      </c>
      <c r="F92" t="s">
        <v>343</v>
      </c>
      <c r="G92" t="s">
        <v>375</v>
      </c>
      <c r="H92" t="s">
        <v>376</v>
      </c>
      <c r="I92" t="s">
        <v>31</v>
      </c>
      <c r="J92" t="s">
        <v>377</v>
      </c>
      <c r="K92" t="s">
        <v>378</v>
      </c>
      <c r="M92" t="s">
        <v>379</v>
      </c>
      <c r="N92">
        <v>1993</v>
      </c>
      <c r="O92" t="s">
        <v>33</v>
      </c>
      <c r="P92" t="s">
        <v>380</v>
      </c>
      <c r="R92" t="s">
        <v>46</v>
      </c>
      <c r="X92" t="s">
        <v>153</v>
      </c>
      <c r="Y92">
        <v>1</v>
      </c>
      <c r="Z92" t="s">
        <v>34</v>
      </c>
      <c r="AA92" t="s">
        <v>34</v>
      </c>
      <c r="AB92" s="1">
        <v>45805.481895486097</v>
      </c>
    </row>
    <row r="93" spans="2:28" x14ac:dyDescent="0.35">
      <c r="B93" t="s">
        <v>142</v>
      </c>
      <c r="C93" t="s">
        <v>143</v>
      </c>
      <c r="D93" t="s">
        <v>144</v>
      </c>
      <c r="E93" t="s">
        <v>145</v>
      </c>
      <c r="F93" t="s">
        <v>146</v>
      </c>
      <c r="G93" t="s">
        <v>147</v>
      </c>
      <c r="H93" t="s">
        <v>148</v>
      </c>
      <c r="I93" t="s">
        <v>31</v>
      </c>
      <c r="J93" t="s">
        <v>149</v>
      </c>
      <c r="K93" t="s">
        <v>150</v>
      </c>
      <c r="M93" t="s">
        <v>151</v>
      </c>
      <c r="N93">
        <v>1999</v>
      </c>
      <c r="O93" t="s">
        <v>33</v>
      </c>
      <c r="P93" t="s">
        <v>152</v>
      </c>
      <c r="R93" t="s">
        <v>46</v>
      </c>
      <c r="X93" t="s">
        <v>153</v>
      </c>
      <c r="Y93">
        <v>1</v>
      </c>
      <c r="Z93" t="s">
        <v>46</v>
      </c>
      <c r="AA93" t="s">
        <v>46</v>
      </c>
      <c r="AB93" s="1">
        <v>45792.4237077199</v>
      </c>
    </row>
    <row r="94" spans="2:28" x14ac:dyDescent="0.35">
      <c r="B94" t="s">
        <v>276</v>
      </c>
      <c r="C94" t="s">
        <v>49</v>
      </c>
      <c r="D94" t="s">
        <v>277</v>
      </c>
      <c r="E94" t="s">
        <v>278</v>
      </c>
      <c r="F94" t="s">
        <v>279</v>
      </c>
      <c r="G94" t="s">
        <v>280</v>
      </c>
      <c r="H94" t="s">
        <v>281</v>
      </c>
      <c r="I94" t="s">
        <v>31</v>
      </c>
      <c r="J94" t="s">
        <v>224</v>
      </c>
      <c r="K94" t="s">
        <v>282</v>
      </c>
      <c r="L94" t="s">
        <v>283</v>
      </c>
      <c r="M94" t="s">
        <v>284</v>
      </c>
      <c r="N94">
        <v>2002</v>
      </c>
      <c r="O94" t="s">
        <v>33</v>
      </c>
      <c r="P94" t="s">
        <v>285</v>
      </c>
      <c r="R94" t="s">
        <v>46</v>
      </c>
      <c r="X94" t="s">
        <v>179</v>
      </c>
      <c r="Y94">
        <v>1</v>
      </c>
      <c r="Z94" t="s">
        <v>34</v>
      </c>
      <c r="AA94" t="s">
        <v>34</v>
      </c>
      <c r="AB94" s="1">
        <v>45796.432431481502</v>
      </c>
    </row>
    <row r="95" spans="2:28" x14ac:dyDescent="0.35">
      <c r="B95" t="s">
        <v>562</v>
      </c>
      <c r="C95" t="s">
        <v>563</v>
      </c>
      <c r="D95" t="s">
        <v>564</v>
      </c>
      <c r="E95" t="s">
        <v>565</v>
      </c>
      <c r="F95" t="s">
        <v>566</v>
      </c>
      <c r="G95" t="s">
        <v>567</v>
      </c>
      <c r="H95" t="s">
        <v>137</v>
      </c>
      <c r="I95" t="s">
        <v>79</v>
      </c>
      <c r="J95" t="s">
        <v>568</v>
      </c>
      <c r="K95" t="s">
        <v>569</v>
      </c>
      <c r="L95" t="s">
        <v>570</v>
      </c>
      <c r="N95">
        <v>2008</v>
      </c>
      <c r="O95" t="s">
        <v>493</v>
      </c>
      <c r="P95" t="s">
        <v>571</v>
      </c>
      <c r="Q95">
        <v>1</v>
      </c>
      <c r="R95" t="s">
        <v>46</v>
      </c>
      <c r="X95" t="s">
        <v>47</v>
      </c>
      <c r="Y95">
        <v>1</v>
      </c>
      <c r="Z95" t="s">
        <v>46</v>
      </c>
      <c r="AA95" t="s">
        <v>46</v>
      </c>
      <c r="AB95" s="1">
        <v>45803.697677812503</v>
      </c>
    </row>
    <row r="96" spans="2:28" x14ac:dyDescent="0.35">
      <c r="B96" t="s">
        <v>112</v>
      </c>
      <c r="C96" t="s">
        <v>113</v>
      </c>
      <c r="D96" t="s">
        <v>114</v>
      </c>
      <c r="E96" t="s">
        <v>115</v>
      </c>
      <c r="F96" t="s">
        <v>116</v>
      </c>
      <c r="G96" t="s">
        <v>117</v>
      </c>
      <c r="H96" t="s">
        <v>30</v>
      </c>
      <c r="I96" t="s">
        <v>31</v>
      </c>
      <c r="J96" t="s">
        <v>97</v>
      </c>
      <c r="K96" t="s">
        <v>118</v>
      </c>
      <c r="L96" t="s">
        <v>119</v>
      </c>
      <c r="M96" t="s">
        <v>120</v>
      </c>
      <c r="N96">
        <v>1992</v>
      </c>
      <c r="O96" t="s">
        <v>33</v>
      </c>
      <c r="P96" t="s">
        <v>121</v>
      </c>
      <c r="R96" t="s">
        <v>46</v>
      </c>
      <c r="X96" t="s">
        <v>84</v>
      </c>
      <c r="Y96">
        <v>1</v>
      </c>
      <c r="Z96" t="s">
        <v>46</v>
      </c>
      <c r="AA96" t="s">
        <v>46</v>
      </c>
      <c r="AB96" s="1">
        <v>45783.629289270801</v>
      </c>
    </row>
    <row r="97" spans="2:28" x14ac:dyDescent="0.35">
      <c r="B97" t="s">
        <v>167</v>
      </c>
      <c r="C97" t="s">
        <v>168</v>
      </c>
      <c r="D97" t="s">
        <v>169</v>
      </c>
      <c r="E97" t="s">
        <v>170</v>
      </c>
      <c r="F97" t="s">
        <v>171</v>
      </c>
      <c r="G97" t="s">
        <v>172</v>
      </c>
      <c r="H97" t="s">
        <v>173</v>
      </c>
      <c r="I97" t="s">
        <v>174</v>
      </c>
      <c r="J97" t="s">
        <v>175</v>
      </c>
      <c r="K97" t="s">
        <v>176</v>
      </c>
      <c r="N97">
        <v>2023</v>
      </c>
      <c r="O97" t="s">
        <v>177</v>
      </c>
      <c r="P97" t="s">
        <v>178</v>
      </c>
      <c r="R97" t="s">
        <v>46</v>
      </c>
      <c r="X97" t="s">
        <v>179</v>
      </c>
      <c r="Y97">
        <v>1</v>
      </c>
      <c r="Z97" t="s">
        <v>46</v>
      </c>
      <c r="AA97" t="s">
        <v>46</v>
      </c>
      <c r="AB97" s="1">
        <v>45792.717600266202</v>
      </c>
    </row>
    <row r="98" spans="2:28" x14ac:dyDescent="0.35">
      <c r="B98" t="s">
        <v>626</v>
      </c>
      <c r="C98" t="s">
        <v>28</v>
      </c>
      <c r="D98" t="s">
        <v>627</v>
      </c>
      <c r="E98" t="s">
        <v>628</v>
      </c>
      <c r="F98" t="s">
        <v>629</v>
      </c>
      <c r="G98" t="s">
        <v>630</v>
      </c>
      <c r="H98" t="s">
        <v>631</v>
      </c>
      <c r="I98" t="s">
        <v>79</v>
      </c>
      <c r="J98" t="s">
        <v>632</v>
      </c>
      <c r="K98" t="s">
        <v>633</v>
      </c>
      <c r="M98" t="s">
        <v>634</v>
      </c>
      <c r="N98">
        <v>2012</v>
      </c>
      <c r="O98" t="s">
        <v>493</v>
      </c>
      <c r="P98" t="s">
        <v>635</v>
      </c>
      <c r="Q98">
        <v>3</v>
      </c>
      <c r="R98" t="s">
        <v>46</v>
      </c>
      <c r="X98" t="s">
        <v>84</v>
      </c>
      <c r="Y98">
        <v>3</v>
      </c>
      <c r="Z98" t="s">
        <v>46</v>
      </c>
      <c r="AA98" t="s">
        <v>46</v>
      </c>
      <c r="AB98" s="1">
        <v>45817.660453044002</v>
      </c>
    </row>
    <row r="99" spans="2:28" x14ac:dyDescent="0.35">
      <c r="B99" t="s">
        <v>692</v>
      </c>
      <c r="C99" t="s">
        <v>693</v>
      </c>
      <c r="D99" t="s">
        <v>694</v>
      </c>
      <c r="E99" t="s">
        <v>695</v>
      </c>
      <c r="F99" t="s">
        <v>696</v>
      </c>
      <c r="G99" t="s">
        <v>697</v>
      </c>
      <c r="H99" t="s">
        <v>281</v>
      </c>
      <c r="I99" t="s">
        <v>31</v>
      </c>
      <c r="J99" t="s">
        <v>377</v>
      </c>
      <c r="K99" t="s">
        <v>698</v>
      </c>
      <c r="N99">
        <v>2001</v>
      </c>
      <c r="O99" t="s">
        <v>33</v>
      </c>
      <c r="P99" t="s">
        <v>699</v>
      </c>
      <c r="R99" t="s">
        <v>46</v>
      </c>
      <c r="X99" t="s">
        <v>84</v>
      </c>
      <c r="Y99">
        <v>1</v>
      </c>
      <c r="Z99" t="s">
        <v>34</v>
      </c>
      <c r="AA99" t="s">
        <v>34</v>
      </c>
      <c r="AB99" s="1">
        <v>45820.521914085599</v>
      </c>
    </row>
    <row r="100" spans="2:28" x14ac:dyDescent="0.35">
      <c r="B100" t="s">
        <v>600</v>
      </c>
      <c r="C100" t="s">
        <v>601</v>
      </c>
      <c r="D100" t="s">
        <v>602</v>
      </c>
      <c r="E100" t="s">
        <v>603</v>
      </c>
      <c r="F100" t="s">
        <v>604</v>
      </c>
      <c r="G100" t="s">
        <v>605</v>
      </c>
      <c r="H100" t="s">
        <v>606</v>
      </c>
      <c r="I100" t="s">
        <v>31</v>
      </c>
      <c r="J100" t="s">
        <v>607</v>
      </c>
      <c r="K100" t="s">
        <v>608</v>
      </c>
      <c r="N100">
        <v>2015</v>
      </c>
      <c r="O100" t="s">
        <v>348</v>
      </c>
      <c r="P100" t="s">
        <v>609</v>
      </c>
      <c r="R100" t="s">
        <v>34</v>
      </c>
      <c r="S100">
        <v>2023</v>
      </c>
      <c r="T100" t="s">
        <v>610</v>
      </c>
      <c r="U100" t="s">
        <v>611</v>
      </c>
      <c r="X100" t="s">
        <v>216</v>
      </c>
      <c r="Y100">
        <v>1</v>
      </c>
      <c r="Z100" t="s">
        <v>46</v>
      </c>
      <c r="AA100" t="s">
        <v>46</v>
      </c>
      <c r="AB100" s="1">
        <v>45814.711737349498</v>
      </c>
    </row>
    <row r="101" spans="2:28" x14ac:dyDescent="0.35">
      <c r="B101" t="s">
        <v>463</v>
      </c>
      <c r="C101" t="s">
        <v>295</v>
      </c>
      <c r="D101" t="s">
        <v>464</v>
      </c>
      <c r="E101" t="s">
        <v>465</v>
      </c>
      <c r="F101" t="s">
        <v>466</v>
      </c>
      <c r="G101" t="s">
        <v>467</v>
      </c>
      <c r="H101" t="s">
        <v>468</v>
      </c>
      <c r="I101" t="s">
        <v>31</v>
      </c>
      <c r="J101" t="s">
        <v>224</v>
      </c>
      <c r="K101" t="s">
        <v>469</v>
      </c>
      <c r="L101" t="s">
        <v>470</v>
      </c>
      <c r="M101" t="s">
        <v>471</v>
      </c>
      <c r="N101">
        <v>2022</v>
      </c>
      <c r="O101" t="s">
        <v>33</v>
      </c>
      <c r="P101" t="s">
        <v>472</v>
      </c>
      <c r="R101" t="s">
        <v>46</v>
      </c>
      <c r="X101" t="s">
        <v>84</v>
      </c>
      <c r="Y101">
        <v>1</v>
      </c>
      <c r="Z101" t="s">
        <v>34</v>
      </c>
      <c r="AA101" t="s">
        <v>46</v>
      </c>
      <c r="AB101" s="1">
        <v>45799.719801817097</v>
      </c>
    </row>
    <row r="102" spans="2:28" x14ac:dyDescent="0.35">
      <c r="B102" t="s">
        <v>860</v>
      </c>
      <c r="C102" t="s">
        <v>861</v>
      </c>
      <c r="D102" t="s">
        <v>862</v>
      </c>
      <c r="E102" t="s">
        <v>863</v>
      </c>
      <c r="F102" t="s">
        <v>864</v>
      </c>
      <c r="G102" t="s">
        <v>865</v>
      </c>
      <c r="H102" t="s">
        <v>866</v>
      </c>
      <c r="I102" t="s">
        <v>31</v>
      </c>
      <c r="J102" t="s">
        <v>224</v>
      </c>
      <c r="K102" t="s">
        <v>867</v>
      </c>
      <c r="L102" t="s">
        <v>868</v>
      </c>
      <c r="M102" t="s">
        <v>869</v>
      </c>
      <c r="N102">
        <v>2025</v>
      </c>
      <c r="O102" t="s">
        <v>33</v>
      </c>
      <c r="P102" t="s">
        <v>558</v>
      </c>
      <c r="R102" t="s">
        <v>46</v>
      </c>
      <c r="X102" t="s">
        <v>153</v>
      </c>
      <c r="Y102">
        <v>1</v>
      </c>
      <c r="Z102" t="s">
        <v>46</v>
      </c>
      <c r="AA102" t="s">
        <v>46</v>
      </c>
      <c r="AB102" s="1">
        <v>45818.9209722222</v>
      </c>
    </row>
    <row r="103" spans="2:28" x14ac:dyDescent="0.35">
      <c r="B103" t="s">
        <v>317</v>
      </c>
      <c r="C103" t="s">
        <v>318</v>
      </c>
      <c r="D103" t="s">
        <v>319</v>
      </c>
      <c r="E103" t="s">
        <v>320</v>
      </c>
      <c r="F103" t="s">
        <v>321</v>
      </c>
      <c r="G103" t="s">
        <v>322</v>
      </c>
      <c r="H103" t="s">
        <v>323</v>
      </c>
      <c r="I103" t="s">
        <v>31</v>
      </c>
      <c r="J103" t="s">
        <v>324</v>
      </c>
      <c r="K103" t="s">
        <v>325</v>
      </c>
      <c r="M103" t="s">
        <v>326</v>
      </c>
      <c r="N103">
        <v>2018</v>
      </c>
      <c r="O103" t="s">
        <v>33</v>
      </c>
      <c r="P103" t="s">
        <v>327</v>
      </c>
      <c r="R103" t="s">
        <v>46</v>
      </c>
      <c r="X103" t="s">
        <v>153</v>
      </c>
      <c r="Y103">
        <v>1</v>
      </c>
      <c r="Z103" t="s">
        <v>34</v>
      </c>
      <c r="AA103" t="s">
        <v>34</v>
      </c>
      <c r="AB103" s="1">
        <v>45804.412565740698</v>
      </c>
    </row>
  </sheetData>
  <sortState ref="B2:AB117">
    <sortCondition ref="E2:E117"/>
  </sortState>
  <conditionalFormatting sqref="E2:E103">
    <cfRule type="duplicateValues" dxfId="0" priority="15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Pradeep Murthy</cp:lastModifiedBy>
  <dcterms:created xsi:type="dcterms:W3CDTF">2025-06-16T09:22:25Z</dcterms:created>
  <dcterms:modified xsi:type="dcterms:W3CDTF">2025-06-16T09:35:40Z</dcterms:modified>
</cp:coreProperties>
</file>