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98" windowWidth="12537" windowHeight="5126" tabRatio="488" activeTab="4"/>
  </bookViews>
  <sheets>
    <sheet name="run" sheetId="7" r:id="rId1"/>
    <sheet name="configTable" sheetId="9" r:id="rId2"/>
    <sheet name="DalySubjectList" sheetId="10" r:id="rId3"/>
    <sheet name="NOTES" sheetId="8" r:id="rId4"/>
    <sheet name="LOG" sheetId="11" r:id="rId5"/>
  </sheets>
  <functionGroups/>
  <definedNames>
    <definedName name="_xlnm._FilterDatabase" localSheetId="2" hidden="1">DalySubjectList!$A$1:$A$34</definedName>
    <definedName name="_xlnm._FilterDatabase" localSheetId="0" hidden="1">run!$A$2:$D$35</definedName>
    <definedName name="LookupTable">configTable!$A$1:$C$5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<sst xmlns="http://schemas.openxmlformats.org/spreadsheetml/2006/main" count="455" uniqueCount="102">
  <si>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</si>
  <si>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</si>
  <si>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</si>
  <si>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</si>
  <si>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</si>
  <si>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</si>
  <si>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</si>
  <si>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</si>
  <si>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</si>
  <si>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</si>
  <si>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</si>
  <si>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</si>
  <si>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</si>
  <si>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</si>
  <si>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</si>
  <si>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</si>
  <si>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</si>
  <si>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</si>
  <si>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</si>
  <si>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</si>
  <si>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</si>
  <si>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</si>
  <si>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</si>
  <si>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</si>
  <si>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</si>
  <si>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</si>
  <si>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</si>
  <si>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</si>
  <si>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</si>
  <si>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</si>
  <si>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</si>
  <si>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</si>
  <si>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</si>
  <si>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</si>
  <si>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</si>
  <si>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</si>
  <si>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</si>
  <si>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</si>
  <si>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</si>
  <si>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</si>
  <si>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</si>
  <si>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</si>
  <si>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</si>
  <si>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</si>
  <si>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</si>
  <si>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</si>
  <si>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</si>
  <si>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</si>
  <si>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</si>
  <si>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</si>
  <si>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</si>
  <si>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</si>
  <si>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</si>
  <si>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</si>
  <si>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</si>
  <si>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</si>
  <si>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</si>
  <si>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</si>
  <si>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</si>
  <si>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</si>
  <si>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</si>
  <si>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</si>
  <si>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</si>
  <si>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</si>
  <si>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</si>
  <si>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</si>
  <si>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</si>
  <si>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</si>
  <si>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</si>
  <si>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</si>
  <si>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</si>
  <si>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</si>
  <si>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</si>
  <si>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</si>
  <si>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</si>
  <si>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</si>
  <si>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</si>
  <si>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</si>
  <si>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</si>
  <si>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</si>
  <si>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</si>
  <si>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</si>
  <si>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</si>
  <si>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</si>
  <si>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</si>
  <si>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</si>
  <si>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</si>
  <si>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</si>
  <si>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</si>
  <si>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</si>
  <si>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</si>
  <si>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</si>
  <si>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</si>
  <si>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</si>
  <si>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nextAbbrevOverlay</t>
  </si>
  <si>
    <t>.\next\goes\here</t>
  </si>
  <si>
    <t>green</t>
  </si>
  <si>
    <t>READY</t>
  </si>
  <si>
    <t>item</t>
  </si>
  <si>
    <t>value</t>
  </si>
  <si>
    <t>color</t>
  </si>
  <si>
    <t>neck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</si>
</sst>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53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D35"/>
  <sheetViews>
    <sheetView workbookViewId="0">
      <pane ySplit="2" topLeftCell="A3" activePane="bottomLeft" state="frozen"/>
      <selection pane="bottomLeft" activeCell="C42" sqref="C42"/>
    </sheetView>
  </sheetViews>
  <sheetFormatPr defaultColWidth="8.7265625" defaultRowHeight="14.6"/>
  <cols>
    <col min="1" max="2" width="12.26953125" style="7" customWidth="1"/>
    <col min="3" max="4" width="15.7265625" style="7" customWidth="1"/>
    <col min="5" max="16384" width="8.7265625" style="1"/>
  </cols>
  <sheetData>
    <row r="1" spans="1:4">
      <c r="A1" s="21" t="s">
        <v>97</v>
      </c>
      <c r="B1" s="21" t="s">
        <v>39</v>
      </c>
      <c r="C1" s="21" t="s">
        <v>89</v>
      </c>
    </row>
    <row r="2" spans="1:4" s="2" customFormat="1">
      <c r="A2" s="6" t="s">
        <v>0</v>
      </c>
      <c r="B2" s="6" t="s">
        <v>1</v>
      </c>
      <c r="C2" s="6" t="s">
        <v>2</v>
      </c>
      <c r="D2" s="6" t="s">
        <v>88</v>
      </c>
    </row>
    <row r="3" spans="1:4" s="3" customFormat="1">
      <c r="A3" s="7" t="s">
        <v>5</v>
      </c>
      <c r="B3" s="7" t="s">
        <v>3</v>
      </c>
      <c r="C3" s="7" t="s">
        <v>4</v>
      </c>
      <c r="D3" s="7" t="s">
        <v>41</v>
      </c>
    </row>
    <row r="4" spans="1:4" s="3" customFormat="1">
      <c r="A4" s="7" t="s">
        <v>6</v>
      </c>
      <c r="B4" s="7" t="s">
        <v>3</v>
      </c>
      <c r="C4" s="7" t="s">
        <v>4</v>
      </c>
      <c r="D4" s="7" t="s">
        <v>93</v>
      </c>
    </row>
    <row r="5" spans="1:4" s="3" customFormat="1" hidden="1">
      <c r="A5" s="7" t="s">
        <v>7</v>
      </c>
      <c r="B5" s="7" t="s">
        <v>87</v>
      </c>
      <c r="C5" s="7" t="s">
        <v>91</v>
      </c>
      <c r="D5" s="7" t="s">
        <v>41</v>
      </c>
    </row>
    <row r="6" spans="1:4" s="3" customFormat="1" hidden="1">
      <c r="A6" s="7" t="s">
        <v>37</v>
      </c>
      <c r="B6" s="7" t="s">
        <v>3</v>
      </c>
      <c r="C6" s="7" t="s">
        <v>4</v>
      </c>
      <c r="D6" s="7" t="s">
        <v>41</v>
      </c>
    </row>
    <row r="7" spans="1:4" s="3" customFormat="1" hidden="1">
      <c r="A7" s="7" t="s">
        <v>36</v>
      </c>
      <c r="B7" s="7" t="s">
        <v>92</v>
      </c>
      <c r="C7" s="7" t="s">
        <v>4</v>
      </c>
      <c r="D7" s="7" t="s">
        <v>41</v>
      </c>
    </row>
    <row r="8" spans="1:4" s="3" customFormat="1" hidden="1">
      <c r="A8" s="7" t="s">
        <v>35</v>
      </c>
      <c r="B8" s="7" t="s">
        <v>3</v>
      </c>
      <c r="C8" s="7" t="s">
        <v>42</v>
      </c>
      <c r="D8" s="7" t="s">
        <v>41</v>
      </c>
    </row>
    <row r="9" spans="1:4" s="3" customFormat="1" hidden="1">
      <c r="A9" s="7" t="s">
        <v>34</v>
      </c>
      <c r="B9" s="7" t="s">
        <v>3</v>
      </c>
      <c r="C9" s="7" t="s">
        <v>4</v>
      </c>
      <c r="D9" s="7" t="s">
        <v>41</v>
      </c>
    </row>
    <row r="10" spans="1:4" s="3" customFormat="1" hidden="1">
      <c r="A10" s="7" t="s">
        <v>33</v>
      </c>
      <c r="B10" s="7" t="s">
        <v>3</v>
      </c>
      <c r="C10" s="7" t="s">
        <v>4</v>
      </c>
      <c r="D10" s="7" t="s">
        <v>41</v>
      </c>
    </row>
    <row r="11" spans="1:4" s="3" customFormat="1" hidden="1">
      <c r="A11" s="7" t="s">
        <v>32</v>
      </c>
      <c r="B11" s="7" t="s">
        <v>3</v>
      </c>
      <c r="C11" s="7" t="s">
        <v>4</v>
      </c>
      <c r="D11" s="7" t="s">
        <v>41</v>
      </c>
    </row>
    <row r="12" spans="1:4" s="3" customFormat="1" hidden="1">
      <c r="A12" s="7" t="s">
        <v>31</v>
      </c>
      <c r="B12" s="7" t="s">
        <v>3</v>
      </c>
      <c r="C12" s="7" t="s">
        <v>4</v>
      </c>
      <c r="D12" s="7" t="s">
        <v>41</v>
      </c>
    </row>
    <row r="13" spans="1:4" s="19" customFormat="1" hidden="1">
      <c r="A13" s="18" t="s">
        <v>30</v>
      </c>
      <c r="B13" s="18" t="s">
        <v>3</v>
      </c>
      <c r="C13" s="18" t="s">
        <v>4</v>
      </c>
      <c r="D13" s="18" t="s">
        <v>41</v>
      </c>
    </row>
    <row r="14" spans="1:4" s="4" customFormat="1" hidden="1">
      <c r="A14" s="7" t="s">
        <v>29</v>
      </c>
      <c r="B14" s="7" t="s">
        <v>3</v>
      </c>
      <c r="C14" s="7" t="s">
        <v>4</v>
      </c>
      <c r="D14" s="7" t="s">
        <v>41</v>
      </c>
    </row>
    <row r="15" spans="1:4" s="4" customFormat="1" hidden="1">
      <c r="A15" s="7" t="s">
        <v>28</v>
      </c>
      <c r="B15" s="7" t="s">
        <v>3</v>
      </c>
      <c r="C15" s="7" t="s">
        <v>4</v>
      </c>
      <c r="D15" s="7" t="s">
        <v>41</v>
      </c>
    </row>
    <row r="16" spans="1:4" s="4" customFormat="1" hidden="1">
      <c r="A16" s="7" t="s">
        <v>27</v>
      </c>
      <c r="B16" s="7" t="s">
        <v>3</v>
      </c>
      <c r="C16" s="7" t="s">
        <v>4</v>
      </c>
      <c r="D16" s="7" t="s">
        <v>41</v>
      </c>
    </row>
    <row r="17" spans="1:4" s="4" customFormat="1" hidden="1">
      <c r="A17" s="7" t="s">
        <v>26</v>
      </c>
      <c r="B17" s="7" t="s">
        <v>3</v>
      </c>
      <c r="C17" s="7" t="s">
        <v>4</v>
      </c>
      <c r="D17" s="7" t="s">
        <v>41</v>
      </c>
    </row>
    <row r="18" spans="1:4" s="4" customFormat="1" hidden="1">
      <c r="A18" s="7" t="s">
        <v>25</v>
      </c>
      <c r="B18" s="7" t="s">
        <v>3</v>
      </c>
      <c r="C18" s="7" t="s">
        <v>4</v>
      </c>
      <c r="D18" s="7" t="s">
        <v>41</v>
      </c>
    </row>
    <row r="19" spans="1:4" s="4" customFormat="1" hidden="1">
      <c r="A19" s="7" t="s">
        <v>24</v>
      </c>
      <c r="B19" s="7" t="s">
        <v>3</v>
      </c>
      <c r="C19" s="7" t="s">
        <v>4</v>
      </c>
      <c r="D19" s="7" t="s">
        <v>41</v>
      </c>
    </row>
    <row r="20" spans="1:4" s="4" customFormat="1">
      <c r="A20" s="7" t="s">
        <v>8</v>
      </c>
      <c r="B20" s="7" t="s">
        <v>3</v>
      </c>
      <c r="C20" s="7" t="s">
        <v>4</v>
      </c>
      <c r="D20" s="7" t="s">
        <v>41</v>
      </c>
    </row>
    <row r="21" spans="1:4" s="4" customFormat="1" hidden="1">
      <c r="A21" s="7" t="s">
        <v>23</v>
      </c>
      <c r="B21" s="7" t="s">
        <v>3</v>
      </c>
      <c r="C21" s="7" t="s">
        <v>4</v>
      </c>
      <c r="D21" s="7" t="s">
        <v>41</v>
      </c>
    </row>
    <row r="22" spans="1:4" s="4" customFormat="1" hidden="1">
      <c r="A22" s="7" t="s">
        <v>22</v>
      </c>
      <c r="B22" s="7" t="s">
        <v>3</v>
      </c>
      <c r="C22" s="7" t="s">
        <v>4</v>
      </c>
      <c r="D22" s="7" t="s">
        <v>41</v>
      </c>
    </row>
    <row r="23" spans="1:4" s="4" customFormat="1" hidden="1">
      <c r="A23" s="7" t="s">
        <v>21</v>
      </c>
      <c r="B23" s="7" t="s">
        <v>3</v>
      </c>
      <c r="C23" s="7" t="s">
        <v>4</v>
      </c>
      <c r="D23" s="7" t="s">
        <v>41</v>
      </c>
    </row>
    <row r="24" spans="1:4" s="4" customFormat="1" hidden="1">
      <c r="A24" s="7" t="s">
        <v>20</v>
      </c>
      <c r="B24" s="7" t="s">
        <v>3</v>
      </c>
      <c r="C24" s="7" t="s">
        <v>4</v>
      </c>
      <c r="D24" s="7" t="s">
        <v>41</v>
      </c>
    </row>
    <row r="25" spans="1:4" s="4" customFormat="1" hidden="1">
      <c r="A25" s="7" t="s">
        <v>19</v>
      </c>
      <c r="B25" s="7" t="s">
        <v>3</v>
      </c>
      <c r="C25" s="7" t="s">
        <v>4</v>
      </c>
      <c r="D25" s="7" t="s">
        <v>41</v>
      </c>
    </row>
    <row r="26" spans="1:4" s="4" customFormat="1" hidden="1">
      <c r="A26" s="7" t="s">
        <v>18</v>
      </c>
      <c r="B26" s="7" t="s">
        <v>3</v>
      </c>
      <c r="C26" s="7" t="s">
        <v>4</v>
      </c>
      <c r="D26" s="7" t="s">
        <v>41</v>
      </c>
    </row>
    <row r="27" spans="1:4" s="4" customFormat="1" hidden="1">
      <c r="A27" s="7" t="s">
        <v>17</v>
      </c>
      <c r="B27" s="7" t="s">
        <v>3</v>
      </c>
      <c r="C27" s="7" t="s">
        <v>4</v>
      </c>
      <c r="D27" s="7" t="s">
        <v>41</v>
      </c>
    </row>
    <row r="28" spans="1:4" s="4" customFormat="1" hidden="1">
      <c r="A28" s="7" t="s">
        <v>16</v>
      </c>
      <c r="B28" s="7" t="s">
        <v>3</v>
      </c>
      <c r="C28" s="7" t="s">
        <v>4</v>
      </c>
      <c r="D28" s="7" t="s">
        <v>41</v>
      </c>
    </row>
    <row r="29" spans="1:4" s="4" customFormat="1" hidden="1">
      <c r="A29" s="7" t="s">
        <v>15</v>
      </c>
      <c r="B29" s="7" t="s">
        <v>3</v>
      </c>
      <c r="C29" s="7" t="s">
        <v>4</v>
      </c>
      <c r="D29" s="7" t="s">
        <v>41</v>
      </c>
    </row>
    <row r="30" spans="1:4" s="4" customFormat="1" hidden="1">
      <c r="A30" s="7" t="s">
        <v>14</v>
      </c>
      <c r="B30" s="7" t="s">
        <v>3</v>
      </c>
      <c r="C30" s="7" t="s">
        <v>4</v>
      </c>
      <c r="D30" s="7" t="s">
        <v>41</v>
      </c>
    </row>
    <row r="31" spans="1:4" s="4" customFormat="1" hidden="1">
      <c r="A31" s="7" t="s">
        <v>13</v>
      </c>
      <c r="B31" s="7" t="s">
        <v>3</v>
      </c>
      <c r="C31" s="7" t="s">
        <v>4</v>
      </c>
      <c r="D31" s="7" t="s">
        <v>41</v>
      </c>
    </row>
    <row r="32" spans="1:4" s="4" customFormat="1" hidden="1">
      <c r="A32" s="7" t="s">
        <v>12</v>
      </c>
      <c r="B32" s="7" t="s">
        <v>3</v>
      </c>
      <c r="C32" s="7" t="s">
        <v>4</v>
      </c>
      <c r="D32" s="7" t="s">
        <v>41</v>
      </c>
    </row>
    <row r="33" spans="1:4" s="4" customFormat="1" hidden="1">
      <c r="A33" s="7" t="s">
        <v>11</v>
      </c>
      <c r="B33" s="7" t="s">
        <v>3</v>
      </c>
      <c r="C33" s="7" t="s">
        <v>4</v>
      </c>
      <c r="D33" s="7" t="s">
        <v>41</v>
      </c>
    </row>
    <row r="34" spans="1:4" s="4" customFormat="1" hidden="1">
      <c r="A34" s="7" t="s">
        <v>10</v>
      </c>
      <c r="B34" s="7" t="s">
        <v>3</v>
      </c>
      <c r="C34" s="7" t="s">
        <v>4</v>
      </c>
      <c r="D34" s="7" t="s">
        <v>41</v>
      </c>
    </row>
    <row r="35" spans="1:4" s="4" customFormat="1" hidden="1">
      <c r="A35" s="7" t="s">
        <v>9</v>
      </c>
      <c r="B35" s="7" t="s">
        <v>3</v>
      </c>
      <c r="C35" s="7" t="s">
        <v>4</v>
      </c>
      <c r="D35" s="7" t="s">
        <v>41</v>
      </c>
    </row>
  </sheetData>
  <autoFilter ref="A2:D35">
    <filterColumn colId="0">
      <filters>
        <filter val="c1316plas"/>
        <filter val="c1317plas"/>
        <filter val="s1332plas"/>
      </filters>
    </filterColumn>
  </autoFilter>
  <dataConsolidate/>
  <conditionalFormatting sqref="A3:A1048576">
    <cfRule type="expression" dxfId="52" priority="13">
      <formula>LEFT(A3,1)="c"</formula>
    </cfRule>
  </conditionalFormatting>
  <conditionalFormatting sqref="C3:C1048576">
    <cfRule type="expression" dxfId="51" priority="1">
      <formula>LEFT(C3,3)="sho"</formula>
    </cfRule>
    <cfRule type="expression" dxfId="50" priority="2">
      <formula>LEFT(C3,3)="wri"</formula>
    </cfRule>
  </conditionalFormatting>
  <dataValidations count="1">
    <dataValidation type="list" allowBlank="1" showInputMessage="1" showErrorMessage="1" sqref="B3:D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9"/>
  <sheetViews>
    <sheetView workbookViewId="0">
      <selection activeCell="A9" sqref="A9"/>
    </sheetView>
  </sheetViews>
  <sheetFormatPr defaultColWidth="8.7265625" defaultRowHeight="14.6"/>
  <cols>
    <col min="1" max="1" width="17.1796875" style="1" bestFit="1" customWidth="1"/>
    <col min="2" max="2" width="106.54296875" style="5" bestFit="1" customWidth="1"/>
    <col min="3" max="3" width="47.81640625" style="5" customWidth="1"/>
    <col min="4" max="16384" width="8.7265625" style="1"/>
  </cols>
  <sheetData>
    <row r="1" spans="1:3">
      <c r="A1" s="1" t="s">
        <v>98</v>
      </c>
      <c r="B1" s="5" t="s">
        <v>99</v>
      </c>
      <c r="C1" s="5" t="s">
        <v>100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41</v>
      </c>
      <c r="B4" s="5" t="s">
        <v>38</v>
      </c>
      <c r="C4" s="5" t="s">
        <v>40</v>
      </c>
    </row>
    <row r="5" spans="1:3">
      <c r="A5" s="20" t="s">
        <v>94</v>
      </c>
      <c r="B5" s="5" t="s">
        <v>95</v>
      </c>
      <c r="C5" s="5" t="s">
        <v>96</v>
      </c>
    </row>
    <row r="9" spans="1:3">
      <c r="A9" s="1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34"/>
  <sheetViews>
    <sheetView workbookViewId="0">
      <pane ySplit="1" topLeftCell="A2" activePane="bottomLeft" state="frozen"/>
      <selection pane="bottomLeft" activeCell="G8" sqref="G8"/>
    </sheetView>
  </sheetViews>
  <sheetFormatPr defaultColWidth="8.7265625" defaultRowHeight="14.6"/>
  <cols>
    <col min="1" max="1" width="11.453125" style="7" bestFit="1" customWidth="1"/>
    <col min="2" max="16384" width="8.7265625" style="1"/>
  </cols>
  <sheetData>
    <row r="1" spans="1:1" s="2" customFormat="1">
      <c r="A1" s="6" t="s">
        <v>0</v>
      </c>
    </row>
    <row r="2" spans="1:1" s="3" customFormat="1">
      <c r="A2" s="7" t="s">
        <v>5</v>
      </c>
    </row>
    <row r="3" spans="1:1" s="3" customFormat="1">
      <c r="A3" s="7" t="s">
        <v>6</v>
      </c>
    </row>
    <row r="4" spans="1:1" s="3" customFormat="1">
      <c r="A4" s="7" t="s">
        <v>7</v>
      </c>
    </row>
    <row r="5" spans="1:1" s="3" customFormat="1">
      <c r="A5" s="7" t="s">
        <v>37</v>
      </c>
    </row>
    <row r="6" spans="1:1" s="3" customFormat="1">
      <c r="A6" s="7" t="s">
        <v>36</v>
      </c>
    </row>
    <row r="7" spans="1:1" s="3" customFormat="1">
      <c r="A7" s="7" t="s">
        <v>35</v>
      </c>
    </row>
    <row r="8" spans="1:1" s="3" customFormat="1">
      <c r="A8" s="7" t="s">
        <v>34</v>
      </c>
    </row>
    <row r="9" spans="1:1" s="3" customFormat="1">
      <c r="A9" s="7" t="s">
        <v>33</v>
      </c>
    </row>
    <row r="10" spans="1:1" s="3" customFormat="1">
      <c r="A10" s="7" t="s">
        <v>32</v>
      </c>
    </row>
    <row r="11" spans="1:1" s="3" customFormat="1">
      <c r="A11" s="7" t="s">
        <v>31</v>
      </c>
    </row>
    <row r="12" spans="1:1" s="19" customFormat="1">
      <c r="A12" s="18" t="s">
        <v>30</v>
      </c>
    </row>
    <row r="13" spans="1:1" s="4" customFormat="1">
      <c r="A13" s="7" t="s">
        <v>29</v>
      </c>
    </row>
    <row r="14" spans="1:1" s="4" customFormat="1">
      <c r="A14" s="7" t="s">
        <v>28</v>
      </c>
    </row>
    <row r="15" spans="1:1" s="4" customFormat="1">
      <c r="A15" s="7" t="s">
        <v>27</v>
      </c>
    </row>
    <row r="16" spans="1:1" s="4" customFormat="1">
      <c r="A16" s="7" t="s">
        <v>26</v>
      </c>
    </row>
    <row r="17" spans="1:1" s="4" customFormat="1">
      <c r="A17" s="7" t="s">
        <v>25</v>
      </c>
    </row>
    <row r="18" spans="1:1" s="4" customFormat="1">
      <c r="A18" s="7" t="s">
        <v>24</v>
      </c>
    </row>
    <row r="19" spans="1:1" s="4" customFormat="1">
      <c r="A19" s="7" t="s">
        <v>8</v>
      </c>
    </row>
    <row r="20" spans="1:1" s="4" customFormat="1">
      <c r="A20" s="7" t="s">
        <v>23</v>
      </c>
    </row>
    <row r="21" spans="1:1" s="4" customFormat="1">
      <c r="A21" s="7" t="s">
        <v>22</v>
      </c>
    </row>
    <row r="22" spans="1:1" s="4" customFormat="1">
      <c r="A22" s="7" t="s">
        <v>21</v>
      </c>
    </row>
    <row r="23" spans="1:1" s="4" customFormat="1">
      <c r="A23" s="7" t="s">
        <v>20</v>
      </c>
    </row>
    <row r="24" spans="1:1" s="4" customFormat="1">
      <c r="A24" s="7" t="s">
        <v>19</v>
      </c>
    </row>
    <row r="25" spans="1:1" s="4" customFormat="1">
      <c r="A25" s="7" t="s">
        <v>18</v>
      </c>
    </row>
    <row r="26" spans="1:1" s="4" customFormat="1">
      <c r="A26" s="7" t="s">
        <v>17</v>
      </c>
    </row>
    <row r="27" spans="1:1" s="4" customFormat="1">
      <c r="A27" s="7" t="s">
        <v>16</v>
      </c>
    </row>
    <row r="28" spans="1:1" s="4" customFormat="1">
      <c r="A28" s="7" t="s">
        <v>15</v>
      </c>
    </row>
    <row r="29" spans="1:1" s="4" customFormat="1">
      <c r="A29" s="7" t="s">
        <v>14</v>
      </c>
    </row>
    <row r="30" spans="1:1" s="4" customFormat="1">
      <c r="A30" s="7" t="s">
        <v>13</v>
      </c>
    </row>
    <row r="31" spans="1:1" s="4" customFormat="1">
      <c r="A31" s="7" t="s">
        <v>12</v>
      </c>
    </row>
    <row r="32" spans="1:1" s="4" customFormat="1">
      <c r="A32" s="7" t="s">
        <v>11</v>
      </c>
    </row>
    <row r="33" spans="1:1" s="4" customFormat="1">
      <c r="A33" s="7" t="s">
        <v>10</v>
      </c>
    </row>
    <row r="34" spans="1:1" s="4" customFormat="1">
      <c r="A34" s="7" t="s">
        <v>9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4.6"/>
  <cols>
    <col min="1" max="1" width="9.179687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B2"/>
  <sheetViews>
    <sheetView tabSelected="1" workbookViewId="0">
      <selection sqref="A1:B2"/>
    </sheetView>
  </sheetViews>
  <sheetFormatPr defaultRowHeight="14.6"/>
  <sheetData>
    <row r="1" spans="1:2">
      <c r="A1">
        <v>1</v>
      </c>
      <c r="B1">
        <v>3</v>
      </c>
    </row>
    <row r="2" spans="1:2">
      <c r="A2">
        <v>2</v>
      </c>
      <c r="B2">
        <v>4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run</vt:lpstr>
      <vt:lpstr>configTable</vt:lpstr>
      <vt:lpstr>DalySubjectList</vt:lpstr>
      <vt:lpstr>NOTES</vt:lpstr>
      <vt:lpstr>LOG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2011-02-15T00:44:50Z</dcterms:modified>
</cp:coreProperties>
</file>