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EWLET\Desktop\REPORTES\"/>
    </mc:Choice>
  </mc:AlternateContent>
  <xr:revisionPtr revIDLastSave="0" documentId="13_ncr:1_{837B9BB8-640D-471E-A584-2C8E990D2078}" xr6:coauthVersionLast="47" xr6:coauthVersionMax="47" xr10:uidLastSave="{00000000-0000-0000-0000-000000000000}"/>
  <bookViews>
    <workbookView xWindow="-24120" yWindow="-120" windowWidth="24240" windowHeight="13740" activeTab="1" xr2:uid="{2789F4A5-5CF1-48D8-AB09-FB976D64D7DA}"/>
  </bookViews>
  <sheets>
    <sheet name="ASESORES" sheetId="1" r:id="rId1"/>
    <sheet name="Centro Costos" sheetId="2" r:id="rId2"/>
  </sheets>
  <definedNames>
    <definedName name="_xlnm._FilterDatabase" localSheetId="0" hidden="1">ASESORES!$A$1:$H$119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<sst xmlns="http://schemas.openxmlformats.org/spreadsheetml/2006/main" count="1009" uniqueCount="364">
  <si>
    <t>CALI</t>
  </si>
  <si>
    <t>20101</t>
  </si>
  <si>
    <t>20105</t>
  </si>
  <si>
    <t>BELALCAZAR CARVAJAL KELLY JOANA</t>
  </si>
  <si>
    <t>BUITRON LOSADA DARLY VANESSA</t>
  </si>
  <si>
    <t>20102</t>
  </si>
  <si>
    <t>CASANOVA ROSALES DEISY ELIZABETH</t>
  </si>
  <si>
    <t>CASAS LENIS YAZMIN</t>
  </si>
  <si>
    <t>DOMINGUEZ DOMINGUEZ NATHALY</t>
  </si>
  <si>
    <t>DUQUE SALAZAR MARTHA LILIA</t>
  </si>
  <si>
    <t>ESPINOSA GIRALDO LAURA VALENTINA</t>
  </si>
  <si>
    <t>GARCIA JHON EDINSON</t>
  </si>
  <si>
    <t>GOMEZ MONTOYA DANIELA</t>
  </si>
  <si>
    <t>20103</t>
  </si>
  <si>
    <t>JIMENEZ PERLAZA MARTHA ISABEL</t>
  </si>
  <si>
    <t>20106</t>
  </si>
  <si>
    <t>ROMERO SANCHEZ MILEYDI MARIA</t>
  </si>
  <si>
    <t>SALDARRIAGA CHELLTON DUVER</t>
  </si>
  <si>
    <t>SALDARRIAGA MURIEL GERMAN</t>
  </si>
  <si>
    <t>VELASCO FLORES VERONICA</t>
  </si>
  <si>
    <t>VIDAL GALVES OMAR MAGNO</t>
  </si>
  <si>
    <t>ZUNIGA MENESES WILSON ANDRES</t>
  </si>
  <si>
    <t>FLOREZ SANDRA ISABEL</t>
  </si>
  <si>
    <t>LOPEZ PRADO PABLO ELIECER</t>
  </si>
  <si>
    <t>MORANTE ESCOBAR MICHAEL ANDRES</t>
  </si>
  <si>
    <t>PATINO ALZATE DANNY ALEXANDER</t>
  </si>
  <si>
    <t>TUQUERRES</t>
  </si>
  <si>
    <t>30301</t>
  </si>
  <si>
    <t>BASANTE RIASCOS MIRIA EDILMA</t>
  </si>
  <si>
    <t>CADENA TULCAN MARCO GUILLERMO</t>
  </si>
  <si>
    <t>30308</t>
  </si>
  <si>
    <t>CAICEDO FUEL EDWIN ALFONSO</t>
  </si>
  <si>
    <t>DORADO GUERRERO MAGALI DEL CARMEN</t>
  </si>
  <si>
    <t>30303</t>
  </si>
  <si>
    <t>GUERRERO ARTEAGA AMANDA LUCIA</t>
  </si>
  <si>
    <t>MARTINEZ URBANO MARIBEL ROCIO</t>
  </si>
  <si>
    <t>30312</t>
  </si>
  <si>
    <t>NUPAN OVIEDO MARTHA CECILIA</t>
  </si>
  <si>
    <t>ORDONEZ RIVERA ANDREA MARY CRUZ</t>
  </si>
  <si>
    <t>30304</t>
  </si>
  <si>
    <t>ORTIZ CAMUES DIEGO ALEXANDER</t>
  </si>
  <si>
    <t>PAZOS CHALAMA LIGIA DANIELA</t>
  </si>
  <si>
    <t>RUANO CASANOVA NANCY DEL CARMEN</t>
  </si>
  <si>
    <t>TELAC RUANO ELIANA PAOLA</t>
  </si>
  <si>
    <t>CHAMORRO SOLANYI LILIANA</t>
  </si>
  <si>
    <t>RIASCOS MENESES ANGIE PAOLA</t>
  </si>
  <si>
    <t>ROSERO EDIXON JAVIER</t>
  </si>
  <si>
    <t>PASTO</t>
  </si>
  <si>
    <t>30101</t>
  </si>
  <si>
    <t>ACOSTA ANRRANGO LUIS ALBERTO</t>
  </si>
  <si>
    <t>ARGOTY DELGADO ANTONIO MARTIN</t>
  </si>
  <si>
    <t>DELGADO ERAZO NANCY</t>
  </si>
  <si>
    <t>ERAZO SALAZAR YOLANDA MILENA</t>
  </si>
  <si>
    <t>GUZMAN CUASQUER HERNEY OSMANY</t>
  </si>
  <si>
    <t>30114</t>
  </si>
  <si>
    <t>MUNARES HUERTAS ANGIE KATERINE</t>
  </si>
  <si>
    <t>MUNOZ MARTINEZ EBER ALIRIO</t>
  </si>
  <si>
    <t>30102</t>
  </si>
  <si>
    <t>NARVAEZ LOPEZ MARCELA NATHALIA</t>
  </si>
  <si>
    <t>ORTIZ VILLARREAL JAZMIN ALEJANDRA</t>
  </si>
  <si>
    <t>30105</t>
  </si>
  <si>
    <t>PANTOJA ARCINIEGAS HUGO OMAR</t>
  </si>
  <si>
    <t>PEREZ ROSERO GLORIA MARLENE</t>
  </si>
  <si>
    <t>RODRIGUEZ CHAUZA ANGEL RUBIO</t>
  </si>
  <si>
    <t>SANCHEZ VALLEJOS JESUS OMANCIO</t>
  </si>
  <si>
    <t>TOBAR BENAVIDES HENRY GUSTAVO</t>
  </si>
  <si>
    <t>VILLAREAL ERAZO GLORIA ESPERANZA</t>
  </si>
  <si>
    <t>VILLARREAL ERAZO CARMEN ELENA</t>
  </si>
  <si>
    <t>VIVEROS OJEDA LINA MARCELA</t>
  </si>
  <si>
    <t>ALVAREZ JARAMILLO MILEIDY DEL VALLE</t>
  </si>
  <si>
    <t>VALLE</t>
  </si>
  <si>
    <t>CHUGA CHAVEZ MERY YOLANDA</t>
  </si>
  <si>
    <t>MONTERO PEREZ JOSE LUIS</t>
  </si>
  <si>
    <t>POPAYAN</t>
  </si>
  <si>
    <t>10101</t>
  </si>
  <si>
    <t>10111</t>
  </si>
  <si>
    <t>10102</t>
  </si>
  <si>
    <t>BALANTA ANGULO LEANY</t>
  </si>
  <si>
    <t>BRAVO BERMUDEZ ANDRES FELIPE</t>
  </si>
  <si>
    <t>FUQUENE BURBANO MAYRA YURLEY</t>
  </si>
  <si>
    <t>GOMEZ MORALES ANGI LORENA</t>
  </si>
  <si>
    <t>GOYES URBANO LISBETH MARITZA</t>
  </si>
  <si>
    <t>LLANTEN CHAMORRO KEVIN ALEJANDRO</t>
  </si>
  <si>
    <t>MOLANO ARAUJO CAMILO ANDRES</t>
  </si>
  <si>
    <t>MUNOZ CANENCIO PAOLA ANDREA</t>
  </si>
  <si>
    <t>10106</t>
  </si>
  <si>
    <t>PAREDES SARRIA ANGELA ALEXANDRA</t>
  </si>
  <si>
    <t>10107</t>
  </si>
  <si>
    <t>SUAZA CASTILLO NURY CATIANA</t>
  </si>
  <si>
    <t>HURTADO MERA DIEGO MARIA</t>
  </si>
  <si>
    <t>JIMENEZ VELASCO ADRIANA</t>
  </si>
  <si>
    <t>MARIN ANAYA CRISTIAN EDUARDO</t>
  </si>
  <si>
    <t>MARTINEZ DIAZ CARLOS ANDRES</t>
  </si>
  <si>
    <t>RAMOS ARTEAGA KAROL YAMIT</t>
  </si>
  <si>
    <t>HUILA</t>
  </si>
  <si>
    <t>GOMEZ MUTUMBAJOY LIZANDRO BOLIVAR</t>
  </si>
  <si>
    <t>ICO SUAREZ MARIANA ANDREA</t>
  </si>
  <si>
    <t>ORDONEZ ADARME LILIANA PATRICIA</t>
  </si>
  <si>
    <t>SILVA RUIZ ALEJANDRO</t>
  </si>
  <si>
    <t>SUAREZ OLGA LUCIA</t>
  </si>
  <si>
    <t>VALENZUELA CLAROS CAROLINA</t>
  </si>
  <si>
    <t>CORDOBA BURBANO JANETH</t>
  </si>
  <si>
    <t>CALDERON HEREDIA SANDRA MILENA</t>
  </si>
  <si>
    <t>EL BORDO</t>
  </si>
  <si>
    <t>10201</t>
  </si>
  <si>
    <t>RAMIREZ ORDONEZ MILTON CESAR</t>
  </si>
  <si>
    <t>10204</t>
  </si>
  <si>
    <t>BURBANO QUINAYAS JHON ALEXANDER</t>
  </si>
  <si>
    <t>DIAZ SOLARTE CARLOS FERNANDO</t>
  </si>
  <si>
    <t>FRANCO CERON SEBASTIAN</t>
  </si>
  <si>
    <t>GAVIRIA ALVARADO EDWARD FERNANDO</t>
  </si>
  <si>
    <t>GIRON URREA KAREN LIBETH</t>
  </si>
  <si>
    <t>GOMEZ GOMEZ ASTRID XIOMARA</t>
  </si>
  <si>
    <t>GOMEZ RAMIREZ JHON ERLEY</t>
  </si>
  <si>
    <t>GUACA ORTEGA GUSTAVO</t>
  </si>
  <si>
    <t>MENESES CARDONA LEYLA YULIETH</t>
  </si>
  <si>
    <t>MOSQUERA CORREA NEILA VIVIANA</t>
  </si>
  <si>
    <t>QUINAYAS GOMEZ LUZ MARY</t>
  </si>
  <si>
    <t>CAMPOS GOMEZ MILLER</t>
  </si>
  <si>
    <t>NARVAEZ MARTINEZ YULIETH DANIELA</t>
  </si>
  <si>
    <t>SANTANDER DE QUILICHAO</t>
  </si>
  <si>
    <t>10301</t>
  </si>
  <si>
    <t>GARCIA ZAPATA JOSE LUIS</t>
  </si>
  <si>
    <t>10310</t>
  </si>
  <si>
    <t>ANACOLA VARON DANIELA</t>
  </si>
  <si>
    <t>10305</t>
  </si>
  <si>
    <t>ARISTIZABAL MONTOYA ROCIO DEL PILAR</t>
  </si>
  <si>
    <t>ARRECHEA PINO ADRIANA MARIA</t>
  </si>
  <si>
    <t>DIAZ BALANTA MARIA ELSY</t>
  </si>
  <si>
    <t>10308</t>
  </si>
  <si>
    <t>ESTRADA PALOMINO VERONICA</t>
  </si>
  <si>
    <t>HITHER PEREZ NELSY FALSURI</t>
  </si>
  <si>
    <t>JARAMILLO MENESES MANUELA</t>
  </si>
  <si>
    <t>MORALES ACEBEDO MARLEN RAQUEL</t>
  </si>
  <si>
    <t>OTERO BELALCAZAR LIDA BANINA</t>
  </si>
  <si>
    <t>PAZU PAZU BRIDNEY JADARY</t>
  </si>
  <si>
    <t>TOMBE DAGUA ROSA MARIA</t>
  </si>
  <si>
    <t>TOMBE HURTADO FRANSI ELENA</t>
  </si>
  <si>
    <t>URBANO MENDEZ BENITO</t>
  </si>
  <si>
    <t>VALENCIA MESA JHON LEANDRO</t>
  </si>
  <si>
    <t>VELASCO CAMPO NAYELI ALEJANDRA</t>
  </si>
  <si>
    <t>PALOMINO SARA CATALINA</t>
  </si>
  <si>
    <t>SOTO OSORIO PAOLA ANDREA</t>
  </si>
  <si>
    <t>AMBIENTA</t>
  </si>
  <si>
    <t>10401</t>
  </si>
  <si>
    <t>SALAZAR ASTUDILLO ROBINSON ALEJANDRO</t>
  </si>
  <si>
    <t>10402</t>
  </si>
  <si>
    <t>CASTILLO SOLIS ANGELA YANET</t>
  </si>
  <si>
    <t>DORADO TOBAR OSCAR GERARDO</t>
  </si>
  <si>
    <t>GONZALEZ AGREDO ELSI JOANNA</t>
  </si>
  <si>
    <t>GONZALEZ MENDEZ MICHEL DAYANA</t>
  </si>
  <si>
    <t>HOYOS ANAYA PAOLA ANDREA</t>
  </si>
  <si>
    <t>HURTADO SALAZAR DAYANA MARIANA</t>
  </si>
  <si>
    <t>SANCHEZ PECHENE YULIETH ALEJANDRA</t>
  </si>
  <si>
    <t>CUMBALAZA MARTINEZ LEIDY DAYANA</t>
  </si>
  <si>
    <t>OMEN CRISTIAN DAVID</t>
  </si>
  <si>
    <t>VILLANUEVA MORALES ALESSANDRO</t>
  </si>
  <si>
    <t>CC ASESOR</t>
  </si>
  <si>
    <t>NOMBRE ASESOR</t>
  </si>
  <si>
    <t>MOVIL ASESOR</t>
  </si>
  <si>
    <t>CC JEFE VTS</t>
  </si>
  <si>
    <t>JEFE VENTAS</t>
  </si>
  <si>
    <t>NA</t>
  </si>
  <si>
    <t xml:space="preserve">SANCHEZ VILLAMARIN HEBER </t>
  </si>
  <si>
    <t>REGIONAL</t>
  </si>
  <si>
    <t>LIDER ZONA</t>
  </si>
  <si>
    <t>MOVIL LIDER</t>
  </si>
  <si>
    <t>ANGELA DORADO</t>
  </si>
  <si>
    <t>JULIO MARTINEZ</t>
  </si>
  <si>
    <t>JEISON GOMEZ</t>
  </si>
  <si>
    <t>IVAN DARIO MUÑOZ</t>
  </si>
  <si>
    <t>GIOVANNY DORADO</t>
  </si>
  <si>
    <t>GUILLERMO AGREDO</t>
  </si>
  <si>
    <t>GUSTAVO MUÑOZ</t>
  </si>
  <si>
    <t>PENDIENTE</t>
  </si>
  <si>
    <t>10105</t>
  </si>
  <si>
    <t>10108</t>
  </si>
  <si>
    <t>BORDO</t>
  </si>
  <si>
    <t>SANTANDER</t>
  </si>
  <si>
    <t>20114</t>
  </si>
  <si>
    <t>20123</t>
  </si>
  <si>
    <t>20126</t>
  </si>
  <si>
    <t>30106</t>
  </si>
  <si>
    <t>30115</t>
  </si>
  <si>
    <t>30117</t>
  </si>
  <si>
    <t>30119</t>
  </si>
  <si>
    <t>30120</t>
  </si>
  <si>
    <t>30122</t>
  </si>
  <si>
    <t>30309</t>
  </si>
  <si>
    <t>CENTRO DE COSTOS</t>
  </si>
  <si>
    <t>NOMBRE</t>
  </si>
  <si>
    <t>ACTIVO</t>
  </si>
  <si>
    <t>POPAYAN PRINCIPAL</t>
  </si>
  <si>
    <t xml:space="preserve">SI </t>
  </si>
  <si>
    <t>CALLE 5TA.</t>
  </si>
  <si>
    <t>PIENDAMO</t>
  </si>
  <si>
    <t>TIMBIO</t>
  </si>
  <si>
    <t>EL TAMBO</t>
  </si>
  <si>
    <t>ROSAS</t>
  </si>
  <si>
    <t>NO</t>
  </si>
  <si>
    <t>CORRERIAS POPAYAN</t>
  </si>
  <si>
    <t>EL BORDO PRINCIPAL</t>
  </si>
  <si>
    <t>CORRERIAS BORDO</t>
  </si>
  <si>
    <t>SANTANDER PRINCIPAL</t>
  </si>
  <si>
    <t>CORINTO</t>
  </si>
  <si>
    <t>SUAREZ</t>
  </si>
  <si>
    <t>CORRERIA SANTANDER</t>
  </si>
  <si>
    <t>AMBIENTA PRINCIPAL</t>
  </si>
  <si>
    <t>CORRERI┴ AMBIENTA</t>
  </si>
  <si>
    <t>CALI PRINCIPAL</t>
  </si>
  <si>
    <t>DESEPAZ</t>
  </si>
  <si>
    <t>PALMIRA</t>
  </si>
  <si>
    <t>YUMBO</t>
  </si>
  <si>
    <t>LA CUMBRE</t>
  </si>
  <si>
    <t>TULUA</t>
  </si>
  <si>
    <t>CORRERIA CALI</t>
  </si>
  <si>
    <t>PASTO PRINCIPAL</t>
  </si>
  <si>
    <t>LA UNION</t>
  </si>
  <si>
    <t>SIBUNDOY</t>
  </si>
  <si>
    <t>MOCOA</t>
  </si>
  <si>
    <t>IPIALES</t>
  </si>
  <si>
    <t>CORDOBA</t>
  </si>
  <si>
    <t>CORRERIA PASTO</t>
  </si>
  <si>
    <t>CORRERIAS 3 PASTO</t>
  </si>
  <si>
    <t>CORRERIAS SAN PABLO</t>
  </si>
  <si>
    <t>VILLAGARZËN</t>
  </si>
  <si>
    <t>TUQUERRES PRINCIPAL</t>
  </si>
  <si>
    <t>RICAURTE</t>
  </si>
  <si>
    <t>SAMANIEGO</t>
  </si>
  <si>
    <t>SOTOMAYOR</t>
  </si>
  <si>
    <t>CORRERIAS TUQUERRES</t>
  </si>
  <si>
    <t>LLORENTE</t>
  </si>
  <si>
    <t>30123</t>
  </si>
  <si>
    <t>PUERTO ASIS</t>
  </si>
  <si>
    <t>70101</t>
  </si>
  <si>
    <t>PITALITO</t>
  </si>
  <si>
    <t>70102</t>
  </si>
  <si>
    <t>70103</t>
  </si>
  <si>
    <t>70104</t>
  </si>
  <si>
    <t>VILLA GARZËN</t>
  </si>
  <si>
    <t>99908</t>
  </si>
  <si>
    <t>GERENCIA Y CONTROL INTERNO</t>
  </si>
  <si>
    <t>99903</t>
  </si>
  <si>
    <t>MERCADEO NACIONAL II-NO USAR</t>
  </si>
  <si>
    <t>CORRERIA TULUA</t>
  </si>
  <si>
    <t>20201</t>
  </si>
  <si>
    <t>TULUA PRINCIPAL</t>
  </si>
  <si>
    <t>30118</t>
  </si>
  <si>
    <t>CORRERIA 2 PASTO</t>
  </si>
  <si>
    <t>30121</t>
  </si>
  <si>
    <t>CORRERÍA SIBUNDOY</t>
  </si>
  <si>
    <t>50101</t>
  </si>
  <si>
    <t>60101</t>
  </si>
  <si>
    <t>MAYOREO</t>
  </si>
  <si>
    <t>10302</t>
  </si>
  <si>
    <t>MONDOMO</t>
  </si>
  <si>
    <t>10110</t>
  </si>
  <si>
    <t>COCONUCO</t>
  </si>
  <si>
    <t>99902</t>
  </si>
  <si>
    <t>MERCADEO NACIONAL-NO SE USA</t>
  </si>
  <si>
    <t>10103</t>
  </si>
  <si>
    <t>CAMPANARIO</t>
  </si>
  <si>
    <t>10112</t>
  </si>
  <si>
    <t>CORRERIA POPAYAN JAIRO MAYA</t>
  </si>
  <si>
    <t>10113</t>
  </si>
  <si>
    <t>AMBIENTA POPAYAN</t>
  </si>
  <si>
    <t>10121</t>
  </si>
  <si>
    <t>CORRERIAS BRILLA</t>
  </si>
  <si>
    <t>10303</t>
  </si>
  <si>
    <t>CORRERIAS SANTANDER-*NO USAR*</t>
  </si>
  <si>
    <t>20107</t>
  </si>
  <si>
    <t>CERRITO</t>
  </si>
  <si>
    <t>20109</t>
  </si>
  <si>
    <t>RESTREPO</t>
  </si>
  <si>
    <t>20113</t>
  </si>
  <si>
    <t>BUGA</t>
  </si>
  <si>
    <t>20202</t>
  </si>
  <si>
    <t>20203</t>
  </si>
  <si>
    <t>20204</t>
  </si>
  <si>
    <t>10309</t>
  </si>
  <si>
    <t>CORRERÍA - *NO USAR*</t>
  </si>
  <si>
    <t>20124</t>
  </si>
  <si>
    <t>CORRERIA CALI 2</t>
  </si>
  <si>
    <t>20125</t>
  </si>
  <si>
    <t>CORRERIA PALMIRA</t>
  </si>
  <si>
    <t>20115</t>
  </si>
  <si>
    <t>VIJES</t>
  </si>
  <si>
    <t>30113</t>
  </si>
  <si>
    <t>ILES</t>
  </si>
  <si>
    <t>30116</t>
  </si>
  <si>
    <t>CORRERIAS IPIALES *NO USAR*</t>
  </si>
  <si>
    <t>30201</t>
  </si>
  <si>
    <t>IPIALES PRINCIPAL</t>
  </si>
  <si>
    <t>30203</t>
  </si>
  <si>
    <t>GUACHUCAL</t>
  </si>
  <si>
    <t>30207</t>
  </si>
  <si>
    <t>30209</t>
  </si>
  <si>
    <t>CORRERIAS IPIALES</t>
  </si>
  <si>
    <t>30211</t>
  </si>
  <si>
    <t>CHILES</t>
  </si>
  <si>
    <t>30215</t>
  </si>
  <si>
    <t>30107</t>
  </si>
  <si>
    <t>CORRERIAS PASTO</t>
  </si>
  <si>
    <t>30111</t>
  </si>
  <si>
    <t>SAN PABLO</t>
  </si>
  <si>
    <t>30306</t>
  </si>
  <si>
    <t>LA LLANADA</t>
  </si>
  <si>
    <t>30315</t>
  </si>
  <si>
    <t>CORRERIA CONTRATADA *NO USAR*</t>
  </si>
  <si>
    <t>30313</t>
  </si>
  <si>
    <t>GUACHUCAL - TUQUERRES</t>
  </si>
  <si>
    <t>30305</t>
  </si>
  <si>
    <t>CUMBAL</t>
  </si>
  <si>
    <t>20122</t>
  </si>
  <si>
    <t>JAMUNDI - CALI</t>
  </si>
  <si>
    <t>20104</t>
  </si>
  <si>
    <t>YUMBO Nº 1</t>
  </si>
  <si>
    <t>30206</t>
  </si>
  <si>
    <t>PUPIALES</t>
  </si>
  <si>
    <t>30109</t>
  </si>
  <si>
    <t>AMBIENTA PASTO</t>
  </si>
  <si>
    <t>10202</t>
  </si>
  <si>
    <t>MERCADERES</t>
  </si>
  <si>
    <t>10306</t>
  </si>
  <si>
    <t>VILLA RICA CAUCA</t>
  </si>
  <si>
    <t>10307</t>
  </si>
  <si>
    <t>JAMUNDI</t>
  </si>
  <si>
    <t>20111</t>
  </si>
  <si>
    <t>ASESORES GERENCIA CALI</t>
  </si>
  <si>
    <t>30103</t>
  </si>
  <si>
    <t>BUESACO</t>
  </si>
  <si>
    <t>30104</t>
  </si>
  <si>
    <t>SANDONÁ</t>
  </si>
  <si>
    <t>30110</t>
  </si>
  <si>
    <t>CONSACA</t>
  </si>
  <si>
    <t>30311</t>
  </si>
  <si>
    <t>POLICARPA</t>
  </si>
  <si>
    <t>10117</t>
  </si>
  <si>
    <t>MORALES</t>
  </si>
  <si>
    <t>30202</t>
  </si>
  <si>
    <t>ALMACEN CRA. 6TA.</t>
  </si>
  <si>
    <t>10109</t>
  </si>
  <si>
    <t>SILVIA</t>
  </si>
  <si>
    <t>10116</t>
  </si>
  <si>
    <t>CAJIBIO</t>
  </si>
  <si>
    <t>10120</t>
  </si>
  <si>
    <t>CARTERA POPAYAN</t>
  </si>
  <si>
    <t>10203</t>
  </si>
  <si>
    <t>BOLIVAR</t>
  </si>
  <si>
    <t>30108</t>
  </si>
  <si>
    <t>ASESORES GERENCIA PASTO</t>
  </si>
  <si>
    <t>30205</t>
  </si>
  <si>
    <t>POTOSI</t>
  </si>
  <si>
    <t>30208</t>
  </si>
  <si>
    <t>PUENES</t>
  </si>
  <si>
    <t>30212</t>
  </si>
  <si>
    <t>FANTASIA</t>
  </si>
  <si>
    <t>30214</t>
  </si>
  <si>
    <t>PUERRES ALMACEN</t>
  </si>
  <si>
    <t>30307</t>
  </si>
  <si>
    <t xml:space="preserve">PASTO  </t>
  </si>
  <si>
    <t>30204</t>
  </si>
  <si>
    <t>99901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</si>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</sst>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38F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3" xfId="0" applyBorder="1"/>
  </cellXfs>
  <cellStyles count="2">
    <cellStyle name="Normal" xfId="0" builtinId="0"/>
    <cellStyle name="Normal 2 2" xfId="1" xr:uid="{0AB39F1B-E5DE-429A-8DC6-ABC9CF77C51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66-10D7-4E36-967F-A947547AC606}">
  <dimension ref="A1:H120"/>
  <sheetViews>
    <sheetView topLeftCell="A10" workbookViewId="0">
      <selection activeCell="C125" sqref="C125"/>
    </sheetView>
  </sheetViews>
  <sheetFormatPr baseColWidth="10" defaultRowHeight="12.3"/>
  <cols>
    <col min="1" max="1" width="11.83203125" bestFit="1" customWidth="1"/>
    <col min="2" max="2" width="41.1640625" bestFit="1" customWidth="1"/>
    <col min="3" max="3" width="15.27734375" bestFit="1" customWidth="1"/>
    <col min="4" max="4" width="12.83203125" bestFit="1" customWidth="1"/>
    <col min="5" max="5" width="42.71875" bestFit="1" customWidth="1"/>
    <col min="6" max="6" width="26.1640625" bestFit="1" customWidth="1"/>
    <col min="7" max="7" width="20.44140625" bestFit="1" customWidth="1"/>
    <col min="8" max="8" width="13" bestFit="1" customWidth="1"/>
  </cols>
  <sheetData>
    <row r="1" spans="1:8">
      <c r="A1" s="1" t="s">
        <v>157</v>
      </c>
      <c r="B1" s="1" t="s">
        <v>158</v>
      </c>
      <c r="C1" s="1" t="s">
        <v>159</v>
      </c>
      <c r="D1" s="3" t="s">
        <v>160</v>
      </c>
      <c r="E1" s="3" t="s">
        <v>161</v>
      </c>
      <c r="F1" s="4" t="s">
        <v>164</v>
      </c>
      <c r="G1" s="4" t="s">
        <v>165</v>
      </c>
      <c r="H1" s="4" t="s">
        <v>166</v>
      </c>
    </row>
    <row r="2" spans="1:8">
      <c r="A2" s="5">
        <v>1059912958</v>
      </c>
      <c r="B2" s="5" t="s">
        <v>154</v>
      </c>
      <c r="C2" s="5">
        <v>3217993189</v>
      </c>
      <c r="D2" s="5" t="s">
        <v>162</v>
      </c>
      <c r="E2" s="5" t="s">
        <v>162</v>
      </c>
      <c r="F2" s="5" t="s">
        <v>143</v>
      </c>
      <c r="G2" s="5" t="s">
        <v>167</v>
      </c>
      <c r="H2" s="5">
        <v>3127108371</v>
      </c>
    </row>
    <row r="3" spans="1:8">
      <c r="A3" s="5">
        <v>1002860518</v>
      </c>
      <c r="B3" s="5" t="s">
        <v>155</v>
      </c>
      <c r="C3" s="5">
        <v>3225320180</v>
      </c>
      <c r="D3" s="5" t="s">
        <v>162</v>
      </c>
      <c r="E3" s="5" t="s">
        <v>162</v>
      </c>
      <c r="F3" s="5" t="s">
        <v>143</v>
      </c>
      <c r="G3" s="5" t="s">
        <v>167</v>
      </c>
      <c r="H3" s="5">
        <v>3127108371</v>
      </c>
    </row>
    <row r="4" spans="1:8">
      <c r="A4" s="5">
        <v>94399995</v>
      </c>
      <c r="B4" s="5" t="s">
        <v>156</v>
      </c>
      <c r="C4" s="5">
        <v>3194886789</v>
      </c>
      <c r="D4" s="5" t="s">
        <v>162</v>
      </c>
      <c r="E4" s="5" t="s">
        <v>162</v>
      </c>
      <c r="F4" s="5" t="s">
        <v>143</v>
      </c>
      <c r="G4" s="5" t="s">
        <v>167</v>
      </c>
      <c r="H4" s="5">
        <v>3127108371</v>
      </c>
    </row>
    <row r="5" spans="1:8">
      <c r="A5" s="5">
        <v>34315305</v>
      </c>
      <c r="B5" s="5" t="s">
        <v>147</v>
      </c>
      <c r="C5" s="5">
        <v>3136723132</v>
      </c>
      <c r="D5" s="5">
        <v>1061812417</v>
      </c>
      <c r="E5" s="5" t="s">
        <v>145</v>
      </c>
      <c r="F5" s="5" t="s">
        <v>143</v>
      </c>
      <c r="G5" s="5" t="s">
        <v>167</v>
      </c>
      <c r="H5" s="5">
        <v>3127108371</v>
      </c>
    </row>
    <row r="6" spans="1:8">
      <c r="A6" s="5">
        <v>10544234</v>
      </c>
      <c r="B6" s="5" t="s">
        <v>148</v>
      </c>
      <c r="C6" s="5">
        <v>3122451529</v>
      </c>
      <c r="D6" s="5">
        <v>1061812417</v>
      </c>
      <c r="E6" s="5" t="s">
        <v>145</v>
      </c>
      <c r="F6" s="5" t="s">
        <v>143</v>
      </c>
      <c r="G6" s="5" t="s">
        <v>167</v>
      </c>
      <c r="H6" s="5">
        <v>3127108371</v>
      </c>
    </row>
    <row r="7" spans="1:8">
      <c r="A7" s="5">
        <v>25292383</v>
      </c>
      <c r="B7" s="5" t="s">
        <v>149</v>
      </c>
      <c r="C7" s="5">
        <v>3182996991</v>
      </c>
      <c r="D7" s="5">
        <v>1061812417</v>
      </c>
      <c r="E7" s="5" t="s">
        <v>145</v>
      </c>
      <c r="F7" s="5" t="s">
        <v>143</v>
      </c>
      <c r="G7" s="5" t="s">
        <v>167</v>
      </c>
      <c r="H7" s="5">
        <v>3127108371</v>
      </c>
    </row>
    <row r="8" spans="1:8">
      <c r="A8" s="5">
        <v>1002967270</v>
      </c>
      <c r="B8" s="5" t="s">
        <v>150</v>
      </c>
      <c r="C8" s="5">
        <v>3213749780</v>
      </c>
      <c r="D8" s="5">
        <v>1061812417</v>
      </c>
      <c r="E8" s="5" t="s">
        <v>145</v>
      </c>
      <c r="F8" s="5" t="s">
        <v>143</v>
      </c>
      <c r="G8" s="5" t="s">
        <v>167</v>
      </c>
      <c r="H8" s="5">
        <v>3127108371</v>
      </c>
    </row>
    <row r="9" spans="1:8">
      <c r="A9" s="5">
        <v>1061717859</v>
      </c>
      <c r="B9" s="5" t="s">
        <v>151</v>
      </c>
      <c r="C9" s="5">
        <v>3242528571</v>
      </c>
      <c r="D9" s="5">
        <v>1061812417</v>
      </c>
      <c r="E9" s="5" t="s">
        <v>145</v>
      </c>
      <c r="F9" s="5" t="s">
        <v>143</v>
      </c>
      <c r="G9" s="5" t="s">
        <v>167</v>
      </c>
      <c r="H9" s="5">
        <v>3127108371</v>
      </c>
    </row>
    <row r="10" spans="1:8">
      <c r="A10" s="5">
        <v>1002777171</v>
      </c>
      <c r="B10" s="5" t="s">
        <v>152</v>
      </c>
      <c r="C10" s="5">
        <v>3245705875</v>
      </c>
      <c r="D10" s="5">
        <v>1061812417</v>
      </c>
      <c r="E10" s="5" t="s">
        <v>145</v>
      </c>
      <c r="F10" s="5" t="s">
        <v>143</v>
      </c>
      <c r="G10" s="5" t="s">
        <v>167</v>
      </c>
      <c r="H10" s="5">
        <v>3127108371</v>
      </c>
    </row>
    <row r="11" spans="1:8">
      <c r="A11" s="5">
        <v>1003036520</v>
      </c>
      <c r="B11" s="5" t="s">
        <v>153</v>
      </c>
      <c r="C11" s="5">
        <v>3043419165</v>
      </c>
      <c r="D11" s="5">
        <v>1061812417</v>
      </c>
      <c r="E11" s="5" t="s">
        <v>145</v>
      </c>
      <c r="F11" s="5" t="s">
        <v>143</v>
      </c>
      <c r="G11" s="5" t="s">
        <v>167</v>
      </c>
      <c r="H11" s="5">
        <v>3127108371</v>
      </c>
    </row>
    <row r="12" spans="1:8">
      <c r="A12" s="5">
        <v>66932800</v>
      </c>
      <c r="B12" s="5" t="s">
        <v>22</v>
      </c>
      <c r="C12" s="5">
        <v>3146126001</v>
      </c>
      <c r="D12" s="5" t="s">
        <v>162</v>
      </c>
      <c r="E12" s="5" t="s">
        <v>162</v>
      </c>
      <c r="F12" s="5" t="s">
        <v>0</v>
      </c>
      <c r="G12" s="5" t="s">
        <v>168</v>
      </c>
      <c r="H12" s="5">
        <v>3216272093</v>
      </c>
    </row>
    <row r="13" spans="1:8">
      <c r="A13" s="5">
        <v>14836148</v>
      </c>
      <c r="B13" s="5" t="s">
        <v>23</v>
      </c>
      <c r="C13" s="5">
        <v>3104336143</v>
      </c>
      <c r="D13" s="5" t="s">
        <v>162</v>
      </c>
      <c r="E13" s="5" t="s">
        <v>162</v>
      </c>
      <c r="F13" s="5" t="s">
        <v>0</v>
      </c>
      <c r="G13" s="5" t="s">
        <v>168</v>
      </c>
      <c r="H13" s="5">
        <v>3216272093</v>
      </c>
    </row>
    <row r="14" spans="1:8">
      <c r="A14" s="5">
        <v>1130683216</v>
      </c>
      <c r="B14" s="5" t="s">
        <v>24</v>
      </c>
      <c r="C14" s="5">
        <v>3104751532</v>
      </c>
      <c r="D14" s="5" t="s">
        <v>162</v>
      </c>
      <c r="E14" s="5" t="s">
        <v>162</v>
      </c>
      <c r="F14" s="5" t="s">
        <v>0</v>
      </c>
      <c r="G14" s="5" t="s">
        <v>168</v>
      </c>
      <c r="H14" s="5">
        <v>3216272093</v>
      </c>
    </row>
    <row r="15" spans="1:8">
      <c r="A15" s="5">
        <v>1143846738</v>
      </c>
      <c r="B15" s="5" t="s">
        <v>25</v>
      </c>
      <c r="C15" s="5">
        <v>3157151719</v>
      </c>
      <c r="D15" s="5" t="s">
        <v>162</v>
      </c>
      <c r="E15" s="5" t="s">
        <v>162</v>
      </c>
      <c r="F15" s="5" t="s">
        <v>0</v>
      </c>
      <c r="G15" s="5" t="s">
        <v>168</v>
      </c>
      <c r="H15" s="5">
        <v>3216272093</v>
      </c>
    </row>
    <row r="16" spans="1:8">
      <c r="A16" s="5">
        <v>1114818820</v>
      </c>
      <c r="B16" s="5" t="s">
        <v>3</v>
      </c>
      <c r="C16" s="5">
        <v>3148692057</v>
      </c>
      <c r="D16" s="5" t="s">
        <v>162</v>
      </c>
      <c r="E16" s="5" t="s">
        <v>162</v>
      </c>
      <c r="F16" s="5" t="s">
        <v>0</v>
      </c>
      <c r="G16" s="5" t="s">
        <v>168</v>
      </c>
      <c r="H16" s="5">
        <v>3216272093</v>
      </c>
    </row>
    <row r="17" spans="1:8">
      <c r="A17" s="5">
        <v>1006101281</v>
      </c>
      <c r="B17" s="5" t="s">
        <v>4</v>
      </c>
      <c r="C17" s="5">
        <v>3178033411</v>
      </c>
      <c r="D17" s="5" t="s">
        <v>162</v>
      </c>
      <c r="E17" s="5" t="s">
        <v>162</v>
      </c>
      <c r="F17" s="5" t="s">
        <v>0</v>
      </c>
      <c r="G17" s="5" t="s">
        <v>168</v>
      </c>
      <c r="H17" s="5">
        <v>3216272093</v>
      </c>
    </row>
    <row r="18" spans="1:8">
      <c r="A18" s="5">
        <v>31486367</v>
      </c>
      <c r="B18" s="5" t="s">
        <v>6</v>
      </c>
      <c r="C18" s="5">
        <v>3168945080</v>
      </c>
      <c r="D18" s="5" t="s">
        <v>162</v>
      </c>
      <c r="E18" s="5" t="s">
        <v>162</v>
      </c>
      <c r="F18" s="5" t="s">
        <v>0</v>
      </c>
      <c r="G18" s="5" t="s">
        <v>168</v>
      </c>
      <c r="H18" s="5">
        <v>3216272093</v>
      </c>
    </row>
    <row r="19" spans="1:8">
      <c r="A19" s="5">
        <v>66980311</v>
      </c>
      <c r="B19" s="5" t="s">
        <v>7</v>
      </c>
      <c r="C19" s="5">
        <v>3152427875</v>
      </c>
      <c r="D19" s="5" t="s">
        <v>162</v>
      </c>
      <c r="E19" s="5" t="s">
        <v>162</v>
      </c>
      <c r="F19" s="5" t="s">
        <v>0</v>
      </c>
      <c r="G19" s="5" t="s">
        <v>168</v>
      </c>
      <c r="H19" s="5">
        <v>3216272093</v>
      </c>
    </row>
    <row r="20" spans="1:8">
      <c r="A20" s="5">
        <v>1114540643</v>
      </c>
      <c r="B20" s="5" t="s">
        <v>8</v>
      </c>
      <c r="C20" s="5">
        <v>3213981214</v>
      </c>
      <c r="D20" s="5" t="s">
        <v>162</v>
      </c>
      <c r="E20" s="5" t="s">
        <v>162</v>
      </c>
      <c r="F20" s="5" t="s">
        <v>0</v>
      </c>
      <c r="G20" s="5" t="s">
        <v>168</v>
      </c>
      <c r="H20" s="5">
        <v>3216272093</v>
      </c>
    </row>
    <row r="21" spans="1:8">
      <c r="A21" s="5">
        <v>43642830</v>
      </c>
      <c r="B21" s="5" t="s">
        <v>9</v>
      </c>
      <c r="C21" s="5">
        <v>3183706513</v>
      </c>
      <c r="D21" s="5" t="s">
        <v>162</v>
      </c>
      <c r="E21" s="5" t="s">
        <v>162</v>
      </c>
      <c r="F21" s="5" t="s">
        <v>0</v>
      </c>
      <c r="G21" s="5" t="s">
        <v>168</v>
      </c>
      <c r="H21" s="5">
        <v>3216272093</v>
      </c>
    </row>
    <row r="22" spans="1:8">
      <c r="A22" s="5">
        <v>1006325206</v>
      </c>
      <c r="B22" s="5" t="s">
        <v>10</v>
      </c>
      <c r="C22" s="5">
        <v>3207942646</v>
      </c>
      <c r="D22" s="5" t="s">
        <v>162</v>
      </c>
      <c r="E22" s="5" t="s">
        <v>162</v>
      </c>
      <c r="F22" s="5" t="s">
        <v>0</v>
      </c>
      <c r="G22" s="5" t="s">
        <v>168</v>
      </c>
      <c r="H22" s="5">
        <v>3216272093</v>
      </c>
    </row>
    <row r="23" spans="1:8">
      <c r="A23" s="5">
        <v>94289190</v>
      </c>
      <c r="B23" s="5" t="s">
        <v>11</v>
      </c>
      <c r="C23" s="5">
        <v>3167046054</v>
      </c>
      <c r="D23" s="5" t="s">
        <v>162</v>
      </c>
      <c r="E23" s="5" t="s">
        <v>162</v>
      </c>
      <c r="F23" s="5" t="s">
        <v>0</v>
      </c>
      <c r="G23" s="5" t="s">
        <v>168</v>
      </c>
      <c r="H23" s="5">
        <v>3216272093</v>
      </c>
    </row>
    <row r="24" spans="1:8">
      <c r="A24" s="5">
        <v>1006341500</v>
      </c>
      <c r="B24" s="5" t="s">
        <v>12</v>
      </c>
      <c r="C24" s="5">
        <v>3146810714</v>
      </c>
      <c r="D24" s="5" t="s">
        <v>162</v>
      </c>
      <c r="E24" s="5" t="s">
        <v>162</v>
      </c>
      <c r="F24" s="5" t="s">
        <v>0</v>
      </c>
      <c r="G24" s="5" t="s">
        <v>168</v>
      </c>
      <c r="H24" s="5">
        <v>3216272093</v>
      </c>
    </row>
    <row r="25" spans="1:8">
      <c r="A25" s="5">
        <v>31484437</v>
      </c>
      <c r="B25" s="5" t="s">
        <v>14</v>
      </c>
      <c r="C25" s="5">
        <v>3184200568</v>
      </c>
      <c r="D25" s="5" t="s">
        <v>162</v>
      </c>
      <c r="E25" s="5" t="s">
        <v>162</v>
      </c>
      <c r="F25" s="5" t="s">
        <v>0</v>
      </c>
      <c r="G25" s="5" t="s">
        <v>168</v>
      </c>
      <c r="H25" s="5">
        <v>3216272093</v>
      </c>
    </row>
    <row r="26" spans="1:8">
      <c r="A26" s="5">
        <v>29973085</v>
      </c>
      <c r="B26" s="5" t="s">
        <v>16</v>
      </c>
      <c r="C26" s="5">
        <v>3204501968</v>
      </c>
      <c r="D26" s="5" t="s">
        <v>162</v>
      </c>
      <c r="E26" s="5" t="s">
        <v>162</v>
      </c>
      <c r="F26" s="5" t="s">
        <v>0</v>
      </c>
      <c r="G26" s="5" t="s">
        <v>168</v>
      </c>
      <c r="H26" s="5">
        <v>3216272093</v>
      </c>
    </row>
    <row r="27" spans="1:8">
      <c r="A27" s="5">
        <v>16233848</v>
      </c>
      <c r="B27" s="5" t="s">
        <v>17</v>
      </c>
      <c r="C27" s="5">
        <v>3006869620</v>
      </c>
      <c r="D27" s="5" t="s">
        <v>162</v>
      </c>
      <c r="E27" s="5" t="s">
        <v>162</v>
      </c>
      <c r="F27" s="5" t="s">
        <v>0</v>
      </c>
      <c r="G27" s="5" t="s">
        <v>168</v>
      </c>
      <c r="H27" s="5">
        <v>3216272093</v>
      </c>
    </row>
    <row r="28" spans="1:8">
      <c r="A28" s="5">
        <v>16450579</v>
      </c>
      <c r="B28" s="5" t="s">
        <v>18</v>
      </c>
      <c r="C28" s="5">
        <v>3127760957</v>
      </c>
      <c r="D28" s="5" t="s">
        <v>162</v>
      </c>
      <c r="E28" s="5" t="s">
        <v>162</v>
      </c>
      <c r="F28" s="5" t="s">
        <v>0</v>
      </c>
      <c r="G28" s="5" t="s">
        <v>168</v>
      </c>
      <c r="H28" s="5">
        <v>3216272093</v>
      </c>
    </row>
    <row r="29" spans="1:8">
      <c r="A29" s="5">
        <v>1118300038</v>
      </c>
      <c r="B29" s="5" t="s">
        <v>19</v>
      </c>
      <c r="C29" s="5">
        <v>3122314771</v>
      </c>
      <c r="D29" s="5" t="s">
        <v>162</v>
      </c>
      <c r="E29" s="5" t="s">
        <v>162</v>
      </c>
      <c r="F29" s="5" t="s">
        <v>0</v>
      </c>
      <c r="G29" s="5" t="s">
        <v>168</v>
      </c>
      <c r="H29" s="5">
        <v>3216272093</v>
      </c>
    </row>
    <row r="30" spans="1:8">
      <c r="A30" s="5">
        <v>6198291</v>
      </c>
      <c r="B30" s="5" t="s">
        <v>20</v>
      </c>
      <c r="C30" s="5">
        <v>3186509365</v>
      </c>
      <c r="D30" s="5" t="s">
        <v>162</v>
      </c>
      <c r="E30" s="5" t="s">
        <v>162</v>
      </c>
      <c r="F30" s="5" t="s">
        <v>0</v>
      </c>
      <c r="G30" s="5" t="s">
        <v>168</v>
      </c>
      <c r="H30" s="5">
        <v>3216272093</v>
      </c>
    </row>
    <row r="31" spans="1:8">
      <c r="A31" s="5">
        <v>1060878634</v>
      </c>
      <c r="B31" s="5" t="s">
        <v>21</v>
      </c>
      <c r="C31" s="5">
        <v>3138726597</v>
      </c>
      <c r="D31" s="5" t="s">
        <v>162</v>
      </c>
      <c r="E31" s="5" t="s">
        <v>162</v>
      </c>
      <c r="F31" s="5" t="s">
        <v>0</v>
      </c>
      <c r="G31" s="5" t="s">
        <v>168</v>
      </c>
      <c r="H31" s="5">
        <v>3216272093</v>
      </c>
    </row>
    <row r="32" spans="1:8">
      <c r="A32" s="5">
        <v>1123200577</v>
      </c>
      <c r="B32" s="5" t="s">
        <v>118</v>
      </c>
      <c r="C32" s="5">
        <v>3102973623</v>
      </c>
      <c r="D32" s="5" t="s">
        <v>162</v>
      </c>
      <c r="E32" s="5" t="s">
        <v>162</v>
      </c>
      <c r="F32" s="5" t="s">
        <v>103</v>
      </c>
      <c r="G32" s="5" t="s">
        <v>169</v>
      </c>
      <c r="H32" s="5">
        <v>3138614485</v>
      </c>
    </row>
    <row r="33" spans="1:8">
      <c r="A33" s="5">
        <v>1007143879</v>
      </c>
      <c r="B33" s="5" t="s">
        <v>119</v>
      </c>
      <c r="C33" s="5">
        <v>3104061504</v>
      </c>
      <c r="D33" s="5" t="s">
        <v>162</v>
      </c>
      <c r="E33" s="5" t="s">
        <v>162</v>
      </c>
      <c r="F33" s="5" t="s">
        <v>103</v>
      </c>
      <c r="G33" s="5" t="s">
        <v>169</v>
      </c>
      <c r="H33" s="5">
        <v>3138614485</v>
      </c>
    </row>
    <row r="34" spans="1:8">
      <c r="A34" s="5">
        <v>1007714948</v>
      </c>
      <c r="B34" s="5" t="s">
        <v>107</v>
      </c>
      <c r="C34" s="5">
        <v>3107154148</v>
      </c>
      <c r="D34" s="5" t="s">
        <v>162</v>
      </c>
      <c r="E34" s="5" t="s">
        <v>162</v>
      </c>
      <c r="F34" s="5" t="s">
        <v>103</v>
      </c>
      <c r="G34" s="5" t="s">
        <v>169</v>
      </c>
      <c r="H34" s="5">
        <v>3138614485</v>
      </c>
    </row>
    <row r="35" spans="1:8">
      <c r="A35" s="5">
        <v>10696622</v>
      </c>
      <c r="B35" s="5" t="s">
        <v>108</v>
      </c>
      <c r="C35" s="5">
        <v>3184300325</v>
      </c>
      <c r="D35" s="5">
        <v>76284456</v>
      </c>
      <c r="E35" s="5" t="s">
        <v>105</v>
      </c>
      <c r="F35" s="5" t="s">
        <v>103</v>
      </c>
      <c r="G35" s="5" t="s">
        <v>169</v>
      </c>
      <c r="H35" s="5">
        <v>3138614485</v>
      </c>
    </row>
    <row r="36" spans="1:8">
      <c r="A36" s="5">
        <v>1061790652</v>
      </c>
      <c r="B36" s="5" t="s">
        <v>109</v>
      </c>
      <c r="C36" s="5">
        <v>3186145840</v>
      </c>
      <c r="D36" s="5" t="s">
        <v>162</v>
      </c>
      <c r="E36" s="5" t="s">
        <v>162</v>
      </c>
      <c r="F36" s="5" t="s">
        <v>103</v>
      </c>
      <c r="G36" s="5" t="s">
        <v>169</v>
      </c>
      <c r="H36" s="5">
        <v>3138614485</v>
      </c>
    </row>
    <row r="37" spans="1:8">
      <c r="A37" s="5">
        <v>10316326</v>
      </c>
      <c r="B37" s="5" t="s">
        <v>110</v>
      </c>
      <c r="C37" s="5">
        <v>3134890244</v>
      </c>
      <c r="D37" s="5">
        <v>76284456</v>
      </c>
      <c r="E37" s="5" t="s">
        <v>105</v>
      </c>
      <c r="F37" s="5" t="s">
        <v>103</v>
      </c>
      <c r="G37" s="5" t="s">
        <v>169</v>
      </c>
      <c r="H37" s="5">
        <v>3138614485</v>
      </c>
    </row>
    <row r="38" spans="1:8">
      <c r="A38" s="5">
        <v>1005895289</v>
      </c>
      <c r="B38" s="5" t="s">
        <v>111</v>
      </c>
      <c r="C38" s="5">
        <v>3137565590</v>
      </c>
      <c r="D38" s="5" t="s">
        <v>162</v>
      </c>
      <c r="E38" s="5" t="s">
        <v>162</v>
      </c>
      <c r="F38" s="5" t="s">
        <v>103</v>
      </c>
      <c r="G38" s="5" t="s">
        <v>169</v>
      </c>
      <c r="H38" s="5">
        <v>3138614485</v>
      </c>
    </row>
    <row r="39" spans="1:8">
      <c r="A39" s="5">
        <v>1059910897</v>
      </c>
      <c r="B39" s="5" t="s">
        <v>112</v>
      </c>
      <c r="C39" s="5">
        <v>3147699407</v>
      </c>
      <c r="D39" s="5">
        <v>76284456</v>
      </c>
      <c r="E39" s="5" t="s">
        <v>105</v>
      </c>
      <c r="F39" s="5" t="s">
        <v>103</v>
      </c>
      <c r="G39" s="5" t="s">
        <v>169</v>
      </c>
      <c r="H39" s="5">
        <v>3138614485</v>
      </c>
    </row>
    <row r="40" spans="1:8">
      <c r="A40" s="5">
        <v>83043305</v>
      </c>
      <c r="B40" s="5" t="s">
        <v>113</v>
      </c>
      <c r="C40" s="5">
        <v>3122888883</v>
      </c>
      <c r="D40" s="5">
        <v>76284456</v>
      </c>
      <c r="E40" s="5" t="s">
        <v>105</v>
      </c>
      <c r="F40" s="5" t="s">
        <v>103</v>
      </c>
      <c r="G40" s="5" t="s">
        <v>169</v>
      </c>
      <c r="H40" s="5">
        <v>3138614485</v>
      </c>
    </row>
    <row r="41" spans="1:8">
      <c r="A41" s="5">
        <v>10696762</v>
      </c>
      <c r="B41" s="5" t="s">
        <v>114</v>
      </c>
      <c r="C41" s="5">
        <v>3104128033</v>
      </c>
      <c r="D41" s="5">
        <v>76284456</v>
      </c>
      <c r="E41" s="5" t="s">
        <v>105</v>
      </c>
      <c r="F41" s="5" t="s">
        <v>103</v>
      </c>
      <c r="G41" s="5" t="s">
        <v>169</v>
      </c>
      <c r="H41" s="5">
        <v>3138614485</v>
      </c>
    </row>
    <row r="42" spans="1:8">
      <c r="A42" s="5">
        <v>69010326</v>
      </c>
      <c r="B42" s="5" t="s">
        <v>115</v>
      </c>
      <c r="C42" s="5">
        <v>3117703134</v>
      </c>
      <c r="D42" s="5">
        <v>76284456</v>
      </c>
      <c r="E42" s="5" t="s">
        <v>105</v>
      </c>
      <c r="F42" s="5" t="s">
        <v>103</v>
      </c>
      <c r="G42" s="5" t="s">
        <v>169</v>
      </c>
      <c r="H42" s="5">
        <v>3138614485</v>
      </c>
    </row>
    <row r="43" spans="1:8">
      <c r="A43" s="5">
        <v>1059909780</v>
      </c>
      <c r="B43" s="5" t="s">
        <v>116</v>
      </c>
      <c r="C43" s="5">
        <v>3186035828</v>
      </c>
      <c r="D43" s="5">
        <v>76284456</v>
      </c>
      <c r="E43" s="5" t="s">
        <v>105</v>
      </c>
      <c r="F43" s="5" t="s">
        <v>103</v>
      </c>
      <c r="G43" s="5" t="s">
        <v>169</v>
      </c>
      <c r="H43" s="5">
        <v>3138614485</v>
      </c>
    </row>
    <row r="44" spans="1:8">
      <c r="A44" s="5">
        <v>25599763</v>
      </c>
      <c r="B44" s="5" t="s">
        <v>117</v>
      </c>
      <c r="C44" s="5">
        <v>3155191506</v>
      </c>
      <c r="D44" s="5" t="s">
        <v>162</v>
      </c>
      <c r="E44" s="5" t="s">
        <v>162</v>
      </c>
      <c r="F44" s="5" t="s">
        <v>103</v>
      </c>
      <c r="G44" s="5" t="s">
        <v>169</v>
      </c>
      <c r="H44" s="5">
        <v>3138614485</v>
      </c>
    </row>
    <row r="45" spans="1:8">
      <c r="A45" s="5">
        <v>26455748</v>
      </c>
      <c r="B45" s="5" t="s">
        <v>102</v>
      </c>
      <c r="C45" s="5">
        <v>3232253361</v>
      </c>
      <c r="D45" s="5" t="s">
        <v>162</v>
      </c>
      <c r="E45" s="5" t="s">
        <v>162</v>
      </c>
      <c r="F45" s="5" t="s">
        <v>94</v>
      </c>
      <c r="G45" s="5" t="s">
        <v>170</v>
      </c>
      <c r="H45" s="5">
        <v>3103774005</v>
      </c>
    </row>
    <row r="46" spans="1:8">
      <c r="A46" s="5">
        <v>69009664</v>
      </c>
      <c r="B46" s="5" t="s">
        <v>101</v>
      </c>
      <c r="C46" s="5">
        <v>3178279560</v>
      </c>
      <c r="D46" s="5" t="s">
        <v>162</v>
      </c>
      <c r="E46" s="5" t="s">
        <v>162</v>
      </c>
      <c r="F46" s="5" t="s">
        <v>94</v>
      </c>
      <c r="G46" s="5" t="s">
        <v>170</v>
      </c>
      <c r="H46" s="5">
        <v>3103774005</v>
      </c>
    </row>
    <row r="47" spans="1:8">
      <c r="A47" s="5">
        <v>1124848638</v>
      </c>
      <c r="B47" s="5" t="s">
        <v>95</v>
      </c>
      <c r="C47" s="5">
        <v>3006598873</v>
      </c>
      <c r="D47" s="5" t="s">
        <v>162</v>
      </c>
      <c r="E47" s="5" t="s">
        <v>162</v>
      </c>
      <c r="F47" s="5" t="s">
        <v>94</v>
      </c>
      <c r="G47" s="5" t="s">
        <v>170</v>
      </c>
      <c r="H47" s="5">
        <v>3103774005</v>
      </c>
    </row>
    <row r="48" spans="1:8">
      <c r="A48" s="5">
        <v>1117502307</v>
      </c>
      <c r="B48" s="5" t="s">
        <v>96</v>
      </c>
      <c r="C48" s="5">
        <v>3135522521</v>
      </c>
      <c r="D48" s="5" t="s">
        <v>162</v>
      </c>
      <c r="E48" s="5" t="s">
        <v>162</v>
      </c>
      <c r="F48" s="5" t="s">
        <v>94</v>
      </c>
      <c r="G48" s="5" t="s">
        <v>170</v>
      </c>
      <c r="H48" s="5">
        <v>3103774005</v>
      </c>
    </row>
    <row r="49" spans="1:8">
      <c r="A49" s="5">
        <v>1087644947</v>
      </c>
      <c r="B49" s="5" t="s">
        <v>97</v>
      </c>
      <c r="C49" s="5">
        <v>3214785311</v>
      </c>
      <c r="D49" s="5" t="s">
        <v>162</v>
      </c>
      <c r="E49" s="5" t="s">
        <v>162</v>
      </c>
      <c r="F49" s="5" t="s">
        <v>94</v>
      </c>
      <c r="G49" s="5" t="s">
        <v>170</v>
      </c>
      <c r="H49" s="5">
        <v>3103774005</v>
      </c>
    </row>
    <row r="50" spans="1:8">
      <c r="A50" s="5">
        <v>1234640942</v>
      </c>
      <c r="B50" s="5" t="s">
        <v>98</v>
      </c>
      <c r="C50" s="5">
        <v>3188342837</v>
      </c>
      <c r="D50" s="5" t="s">
        <v>162</v>
      </c>
      <c r="E50" s="5" t="s">
        <v>162</v>
      </c>
      <c r="F50" s="5" t="s">
        <v>94</v>
      </c>
      <c r="G50" s="5" t="s">
        <v>170</v>
      </c>
      <c r="H50" s="5">
        <v>3103774005</v>
      </c>
    </row>
    <row r="51" spans="1:8">
      <c r="A51" s="5">
        <v>1117518064</v>
      </c>
      <c r="B51" s="5" t="s">
        <v>99</v>
      </c>
      <c r="C51" s="5">
        <v>3224627806</v>
      </c>
      <c r="D51" s="5" t="s">
        <v>162</v>
      </c>
      <c r="E51" s="5" t="s">
        <v>162</v>
      </c>
      <c r="F51" s="5" t="s">
        <v>94</v>
      </c>
      <c r="G51" s="5" t="s">
        <v>170</v>
      </c>
      <c r="H51" s="5">
        <v>3103774005</v>
      </c>
    </row>
    <row r="52" spans="1:8">
      <c r="A52" s="5">
        <v>1004269360</v>
      </c>
      <c r="B52" s="5" t="s">
        <v>100</v>
      </c>
      <c r="C52" s="5">
        <v>3203081348</v>
      </c>
      <c r="D52" s="5" t="s">
        <v>162</v>
      </c>
      <c r="E52" s="5" t="s">
        <v>162</v>
      </c>
      <c r="F52" s="5" t="s">
        <v>94</v>
      </c>
      <c r="G52" s="5" t="s">
        <v>170</v>
      </c>
      <c r="H52" s="5">
        <v>3103774005</v>
      </c>
    </row>
    <row r="53" spans="1:8">
      <c r="A53" s="5">
        <v>4958654</v>
      </c>
      <c r="B53" s="5" t="s">
        <v>69</v>
      </c>
      <c r="C53" s="5">
        <v>3193419486</v>
      </c>
      <c r="D53" s="5" t="s">
        <v>162</v>
      </c>
      <c r="E53" s="5" t="s">
        <v>162</v>
      </c>
      <c r="F53" s="5" t="s">
        <v>47</v>
      </c>
      <c r="G53" s="5" t="s">
        <v>171</v>
      </c>
      <c r="H53" s="5">
        <v>3105282068</v>
      </c>
    </row>
    <row r="54" spans="1:8">
      <c r="A54" s="5">
        <v>36999196</v>
      </c>
      <c r="B54" s="5" t="s">
        <v>71</v>
      </c>
      <c r="C54" s="5">
        <v>3156022206</v>
      </c>
      <c r="D54" s="5" t="s">
        <v>162</v>
      </c>
      <c r="E54" s="5" t="s">
        <v>162</v>
      </c>
      <c r="F54" s="5" t="s">
        <v>47</v>
      </c>
      <c r="G54" s="5" t="s">
        <v>171</v>
      </c>
      <c r="H54" s="5">
        <v>3105282068</v>
      </c>
    </row>
    <row r="55" spans="1:8">
      <c r="A55" s="5">
        <v>1089485961</v>
      </c>
      <c r="B55" s="5" t="s">
        <v>72</v>
      </c>
      <c r="C55" s="5">
        <v>3008849984</v>
      </c>
      <c r="D55" s="5" t="s">
        <v>162</v>
      </c>
      <c r="E55" s="5" t="s">
        <v>162</v>
      </c>
      <c r="F55" s="5" t="s">
        <v>47</v>
      </c>
      <c r="G55" s="5" t="s">
        <v>171</v>
      </c>
      <c r="H55" s="5">
        <v>3105282068</v>
      </c>
    </row>
    <row r="56" spans="1:8">
      <c r="A56" s="5">
        <v>1082104119</v>
      </c>
      <c r="B56" s="5" t="s">
        <v>49</v>
      </c>
      <c r="C56" s="5">
        <v>3163620066</v>
      </c>
      <c r="D56" s="5" t="s">
        <v>162</v>
      </c>
      <c r="E56" s="5" t="s">
        <v>162</v>
      </c>
      <c r="F56" s="5" t="s">
        <v>47</v>
      </c>
      <c r="G56" s="5" t="s">
        <v>171</v>
      </c>
      <c r="H56" s="5">
        <v>3105282068</v>
      </c>
    </row>
    <row r="57" spans="1:8">
      <c r="A57" s="5">
        <v>13015402</v>
      </c>
      <c r="B57" s="5" t="s">
        <v>50</v>
      </c>
      <c r="C57" s="5">
        <v>3116204993</v>
      </c>
      <c r="D57" s="5" t="s">
        <v>162</v>
      </c>
      <c r="E57" s="5" t="s">
        <v>162</v>
      </c>
      <c r="F57" s="5" t="s">
        <v>47</v>
      </c>
      <c r="G57" s="5" t="s">
        <v>171</v>
      </c>
      <c r="H57" s="5">
        <v>3105282068</v>
      </c>
    </row>
    <row r="58" spans="1:8">
      <c r="A58" s="5">
        <v>66820182</v>
      </c>
      <c r="B58" s="5" t="s">
        <v>51</v>
      </c>
      <c r="C58" s="5">
        <v>3128570654</v>
      </c>
      <c r="D58" s="5" t="s">
        <v>162</v>
      </c>
      <c r="E58" s="5" t="s">
        <v>162</v>
      </c>
      <c r="F58" s="5" t="s">
        <v>47</v>
      </c>
      <c r="G58" s="5" t="s">
        <v>171</v>
      </c>
      <c r="H58" s="5">
        <v>3105282068</v>
      </c>
    </row>
    <row r="59" spans="1:8">
      <c r="A59" s="5">
        <v>27177686</v>
      </c>
      <c r="B59" s="5" t="s">
        <v>52</v>
      </c>
      <c r="C59" s="5">
        <v>3218047961</v>
      </c>
      <c r="D59" s="5" t="s">
        <v>162</v>
      </c>
      <c r="E59" s="5" t="s">
        <v>162</v>
      </c>
      <c r="F59" s="5" t="s">
        <v>47</v>
      </c>
      <c r="G59" s="5" t="s">
        <v>171</v>
      </c>
      <c r="H59" s="5">
        <v>3105282068</v>
      </c>
    </row>
    <row r="60" spans="1:8">
      <c r="A60" s="5">
        <v>1085931083</v>
      </c>
      <c r="B60" s="5" t="s">
        <v>53</v>
      </c>
      <c r="C60" s="5">
        <v>3137928814</v>
      </c>
      <c r="D60" s="5" t="s">
        <v>162</v>
      </c>
      <c r="E60" s="5" t="s">
        <v>162</v>
      </c>
      <c r="F60" s="5" t="s">
        <v>47</v>
      </c>
      <c r="G60" s="5" t="s">
        <v>171</v>
      </c>
      <c r="H60" s="5">
        <v>3105282068</v>
      </c>
    </row>
    <row r="61" spans="1:8">
      <c r="A61" s="5">
        <v>37083989</v>
      </c>
      <c r="B61" s="5" t="s">
        <v>55</v>
      </c>
      <c r="C61" s="5">
        <v>3016546491</v>
      </c>
      <c r="D61" s="5" t="s">
        <v>162</v>
      </c>
      <c r="E61" s="5" t="s">
        <v>162</v>
      </c>
      <c r="F61" s="5" t="s">
        <v>47</v>
      </c>
      <c r="G61" s="5" t="s">
        <v>171</v>
      </c>
      <c r="H61" s="5">
        <v>3105282068</v>
      </c>
    </row>
    <row r="62" spans="1:8">
      <c r="A62" s="5">
        <v>87028508</v>
      </c>
      <c r="B62" s="5" t="s">
        <v>56</v>
      </c>
      <c r="C62" s="5">
        <v>3206156077</v>
      </c>
      <c r="D62" s="5" t="s">
        <v>162</v>
      </c>
      <c r="E62" s="5" t="s">
        <v>162</v>
      </c>
      <c r="F62" s="5" t="s">
        <v>47</v>
      </c>
      <c r="G62" s="5" t="s">
        <v>171</v>
      </c>
      <c r="H62" s="5">
        <v>3105282068</v>
      </c>
    </row>
    <row r="63" spans="1:8">
      <c r="A63" s="5">
        <v>1085263407</v>
      </c>
      <c r="B63" s="5" t="s">
        <v>58</v>
      </c>
      <c r="C63" s="5">
        <v>3113726825</v>
      </c>
      <c r="D63" s="5" t="s">
        <v>162</v>
      </c>
      <c r="E63" s="5" t="s">
        <v>162</v>
      </c>
      <c r="F63" s="5" t="s">
        <v>47</v>
      </c>
      <c r="G63" s="5" t="s">
        <v>171</v>
      </c>
      <c r="H63" s="5">
        <v>3105282068</v>
      </c>
    </row>
    <row r="64" spans="1:8">
      <c r="A64" s="5">
        <v>1122784031</v>
      </c>
      <c r="B64" s="5" t="s">
        <v>59</v>
      </c>
      <c r="C64" s="5">
        <v>3114811327</v>
      </c>
      <c r="D64" s="5" t="s">
        <v>162</v>
      </c>
      <c r="E64" s="5" t="s">
        <v>162</v>
      </c>
      <c r="F64" s="5" t="s">
        <v>47</v>
      </c>
      <c r="G64" s="5" t="s">
        <v>171</v>
      </c>
      <c r="H64" s="5">
        <v>3105282068</v>
      </c>
    </row>
    <row r="65" spans="1:8">
      <c r="A65" s="5">
        <v>98380677</v>
      </c>
      <c r="B65" s="5" t="s">
        <v>61</v>
      </c>
      <c r="C65" s="5">
        <v>3174380727</v>
      </c>
      <c r="D65" s="5" t="s">
        <v>162</v>
      </c>
      <c r="E65" s="5" t="s">
        <v>162</v>
      </c>
      <c r="F65" s="5" t="s">
        <v>47</v>
      </c>
      <c r="G65" s="5" t="s">
        <v>171</v>
      </c>
      <c r="H65" s="5">
        <v>3105282068</v>
      </c>
    </row>
    <row r="66" spans="1:8">
      <c r="A66" s="5">
        <v>59819181</v>
      </c>
      <c r="B66" s="5" t="s">
        <v>62</v>
      </c>
      <c r="C66" s="5">
        <v>3116103063</v>
      </c>
      <c r="D66" s="5" t="s">
        <v>162</v>
      </c>
      <c r="E66" s="5" t="s">
        <v>162</v>
      </c>
      <c r="F66" s="5" t="s">
        <v>47</v>
      </c>
      <c r="G66" s="5" t="s">
        <v>171</v>
      </c>
      <c r="H66" s="5">
        <v>3105282068</v>
      </c>
    </row>
    <row r="67" spans="1:8">
      <c r="A67" s="5">
        <v>16704167</v>
      </c>
      <c r="B67" s="5" t="s">
        <v>63</v>
      </c>
      <c r="C67" s="5">
        <v>3188910569</v>
      </c>
      <c r="D67" s="5" t="s">
        <v>162</v>
      </c>
      <c r="E67" s="5" t="s">
        <v>162</v>
      </c>
      <c r="F67" s="5" t="s">
        <v>47</v>
      </c>
      <c r="G67" s="5" t="s">
        <v>171</v>
      </c>
      <c r="H67" s="5">
        <v>3105282068</v>
      </c>
    </row>
    <row r="68" spans="1:8">
      <c r="A68" s="5">
        <v>5262464</v>
      </c>
      <c r="B68" s="5" t="s">
        <v>64</v>
      </c>
      <c r="C68" s="5">
        <v>7208088</v>
      </c>
      <c r="D68" s="5" t="s">
        <v>162</v>
      </c>
      <c r="E68" s="5" t="s">
        <v>162</v>
      </c>
      <c r="F68" s="5" t="s">
        <v>47</v>
      </c>
      <c r="G68" s="5" t="s">
        <v>171</v>
      </c>
      <c r="H68" s="5">
        <v>3105282068</v>
      </c>
    </row>
    <row r="69" spans="1:8">
      <c r="A69" s="5">
        <v>98380084</v>
      </c>
      <c r="B69" s="5" t="s">
        <v>65</v>
      </c>
      <c r="C69" s="5">
        <v>7295168</v>
      </c>
      <c r="D69" s="5" t="s">
        <v>162</v>
      </c>
      <c r="E69" s="5" t="s">
        <v>162</v>
      </c>
      <c r="F69" s="5" t="s">
        <v>47</v>
      </c>
      <c r="G69" s="5" t="s">
        <v>171</v>
      </c>
      <c r="H69" s="5">
        <v>3105282068</v>
      </c>
    </row>
    <row r="70" spans="1:8">
      <c r="A70" s="5">
        <v>41181736</v>
      </c>
      <c r="B70" s="5" t="s">
        <v>66</v>
      </c>
      <c r="C70" s="5">
        <v>3146505607</v>
      </c>
      <c r="D70" s="5" t="s">
        <v>162</v>
      </c>
      <c r="E70" s="5" t="s">
        <v>162</v>
      </c>
      <c r="F70" s="5" t="s">
        <v>47</v>
      </c>
      <c r="G70" s="5" t="s">
        <v>171</v>
      </c>
      <c r="H70" s="5">
        <v>3105282068</v>
      </c>
    </row>
    <row r="71" spans="1:8">
      <c r="A71" s="5">
        <v>41182630</v>
      </c>
      <c r="B71" s="5" t="s">
        <v>67</v>
      </c>
      <c r="C71" s="5">
        <v>3152965768</v>
      </c>
      <c r="D71" s="5" t="s">
        <v>162</v>
      </c>
      <c r="E71" s="5" t="s">
        <v>162</v>
      </c>
      <c r="F71" s="5" t="s">
        <v>47</v>
      </c>
      <c r="G71" s="5" t="s">
        <v>171</v>
      </c>
      <c r="H71" s="5">
        <v>3105282068</v>
      </c>
    </row>
    <row r="72" spans="1:8">
      <c r="A72" s="5">
        <v>1089487247</v>
      </c>
      <c r="B72" s="5" t="s">
        <v>68</v>
      </c>
      <c r="C72" s="5">
        <v>3217998255</v>
      </c>
      <c r="D72" s="5" t="s">
        <v>162</v>
      </c>
      <c r="E72" s="5" t="s">
        <v>162</v>
      </c>
      <c r="F72" s="5" t="s">
        <v>47</v>
      </c>
      <c r="G72" s="5" t="s">
        <v>171</v>
      </c>
      <c r="H72" s="5">
        <v>3105282068</v>
      </c>
    </row>
    <row r="73" spans="1:8">
      <c r="A73" s="5">
        <v>76318562</v>
      </c>
      <c r="B73" s="5" t="s">
        <v>89</v>
      </c>
      <c r="C73" s="5">
        <v>3168566546</v>
      </c>
      <c r="D73" s="5" t="s">
        <v>162</v>
      </c>
      <c r="E73" s="5" t="s">
        <v>162</v>
      </c>
      <c r="F73" s="5" t="s">
        <v>73</v>
      </c>
      <c r="G73" s="5" t="s">
        <v>172</v>
      </c>
      <c r="H73" s="5">
        <v>3105280796</v>
      </c>
    </row>
    <row r="74" spans="1:8">
      <c r="A74" s="5">
        <v>34321987</v>
      </c>
      <c r="B74" s="5" t="s">
        <v>90</v>
      </c>
      <c r="C74" s="5">
        <v>3122451549</v>
      </c>
      <c r="D74" s="5" t="s">
        <v>162</v>
      </c>
      <c r="E74" s="5" t="s">
        <v>162</v>
      </c>
      <c r="F74" s="5" t="s">
        <v>73</v>
      </c>
      <c r="G74" s="5" t="s">
        <v>172</v>
      </c>
      <c r="H74" s="5">
        <v>3105280796</v>
      </c>
    </row>
    <row r="75" spans="1:8">
      <c r="A75" s="5">
        <v>1061724413</v>
      </c>
      <c r="B75" s="5" t="s">
        <v>91</v>
      </c>
      <c r="C75" s="5">
        <v>3215147170</v>
      </c>
      <c r="D75" s="5" t="s">
        <v>162</v>
      </c>
      <c r="E75" s="5" t="s">
        <v>162</v>
      </c>
      <c r="F75" s="5" t="s">
        <v>73</v>
      </c>
      <c r="G75" s="5" t="s">
        <v>172</v>
      </c>
      <c r="H75" s="5">
        <v>3105280796</v>
      </c>
    </row>
    <row r="76" spans="1:8">
      <c r="A76" s="5">
        <v>10308875</v>
      </c>
      <c r="B76" s="5" t="s">
        <v>92</v>
      </c>
      <c r="C76" s="5">
        <v>3023171900</v>
      </c>
      <c r="D76" s="5" t="s">
        <v>162</v>
      </c>
      <c r="E76" s="5" t="s">
        <v>162</v>
      </c>
      <c r="F76" s="5" t="s">
        <v>73</v>
      </c>
      <c r="G76" s="5" t="s">
        <v>172</v>
      </c>
      <c r="H76" s="5">
        <v>3105280796</v>
      </c>
    </row>
    <row r="77" spans="1:8">
      <c r="A77" s="5">
        <v>12283603</v>
      </c>
      <c r="B77" s="5" t="s">
        <v>93</v>
      </c>
      <c r="C77" s="5">
        <v>3114773079</v>
      </c>
      <c r="D77" s="5" t="s">
        <v>162</v>
      </c>
      <c r="E77" s="5" t="s">
        <v>162</v>
      </c>
      <c r="F77" s="5" t="s">
        <v>73</v>
      </c>
      <c r="G77" s="5" t="s">
        <v>172</v>
      </c>
      <c r="H77" s="5">
        <v>3105280796</v>
      </c>
    </row>
    <row r="78" spans="1:8">
      <c r="A78" s="5">
        <v>34331352</v>
      </c>
      <c r="B78" s="5" t="s">
        <v>77</v>
      </c>
      <c r="C78" s="5">
        <v>3186703567</v>
      </c>
      <c r="D78" s="5" t="s">
        <v>162</v>
      </c>
      <c r="E78" s="5" t="s">
        <v>162</v>
      </c>
      <c r="F78" s="5" t="s">
        <v>73</v>
      </c>
      <c r="G78" s="5" t="s">
        <v>172</v>
      </c>
      <c r="H78" s="5">
        <v>3105280796</v>
      </c>
    </row>
    <row r="79" spans="1:8">
      <c r="A79" s="5">
        <v>1061754860</v>
      </c>
      <c r="B79" s="5" t="s">
        <v>78</v>
      </c>
      <c r="C79" s="5">
        <v>3117133004</v>
      </c>
      <c r="D79" s="5">
        <v>10530008</v>
      </c>
      <c r="E79" s="5" t="s">
        <v>163</v>
      </c>
      <c r="F79" s="5" t="s">
        <v>73</v>
      </c>
      <c r="G79" s="5" t="s">
        <v>172</v>
      </c>
      <c r="H79" s="5">
        <v>3105280796</v>
      </c>
    </row>
    <row r="80" spans="1:8">
      <c r="A80" s="5">
        <v>1061715620</v>
      </c>
      <c r="B80" s="5" t="s">
        <v>79</v>
      </c>
      <c r="C80" s="5">
        <v>3045324979</v>
      </c>
      <c r="D80" s="5">
        <v>10530008</v>
      </c>
      <c r="E80" s="5" t="s">
        <v>163</v>
      </c>
      <c r="F80" s="5" t="s">
        <v>73</v>
      </c>
      <c r="G80" s="5" t="s">
        <v>172</v>
      </c>
      <c r="H80" s="5">
        <v>3105280796</v>
      </c>
    </row>
    <row r="81" spans="1:8">
      <c r="A81" s="5">
        <v>1112495896</v>
      </c>
      <c r="B81" s="5" t="s">
        <v>80</v>
      </c>
      <c r="C81" s="5">
        <v>3150311099</v>
      </c>
      <c r="D81" s="5">
        <v>10530008</v>
      </c>
      <c r="E81" s="5" t="s">
        <v>163</v>
      </c>
      <c r="F81" s="5" t="s">
        <v>73</v>
      </c>
      <c r="G81" s="5" t="s">
        <v>172</v>
      </c>
      <c r="H81" s="5">
        <v>3105280796</v>
      </c>
    </row>
    <row r="82" spans="1:8">
      <c r="A82" s="5">
        <v>1086697772</v>
      </c>
      <c r="B82" s="5" t="s">
        <v>81</v>
      </c>
      <c r="C82" s="5">
        <v>3215317404</v>
      </c>
      <c r="D82" s="5" t="s">
        <v>162</v>
      </c>
      <c r="E82" s="5" t="s">
        <v>162</v>
      </c>
      <c r="F82" s="5" t="s">
        <v>73</v>
      </c>
      <c r="G82" s="5" t="s">
        <v>172</v>
      </c>
      <c r="H82" s="5">
        <v>3105280796</v>
      </c>
    </row>
    <row r="83" spans="1:8">
      <c r="A83" s="5">
        <v>1002924266</v>
      </c>
      <c r="B83" s="5" t="s">
        <v>82</v>
      </c>
      <c r="C83" s="5">
        <v>3233170254</v>
      </c>
      <c r="D83" s="5">
        <v>10530008</v>
      </c>
      <c r="E83" s="5" t="s">
        <v>163</v>
      </c>
      <c r="F83" s="5" t="s">
        <v>73</v>
      </c>
      <c r="G83" s="5" t="s">
        <v>172</v>
      </c>
      <c r="H83" s="5">
        <v>3105280796</v>
      </c>
    </row>
    <row r="84" spans="1:8">
      <c r="A84" s="5">
        <v>1002968692</v>
      </c>
      <c r="B84" s="5" t="s">
        <v>83</v>
      </c>
      <c r="C84" s="5">
        <v>3128251462</v>
      </c>
      <c r="D84" s="5">
        <v>10530008</v>
      </c>
      <c r="E84" s="5" t="s">
        <v>163</v>
      </c>
      <c r="F84" s="5" t="s">
        <v>73</v>
      </c>
      <c r="G84" s="5" t="s">
        <v>172</v>
      </c>
      <c r="H84" s="5">
        <v>3105280796</v>
      </c>
    </row>
    <row r="85" spans="1:8">
      <c r="A85" s="5">
        <v>67011273</v>
      </c>
      <c r="B85" s="5" t="s">
        <v>84</v>
      </c>
      <c r="C85" s="5">
        <v>3104064019</v>
      </c>
      <c r="D85" s="5" t="s">
        <v>162</v>
      </c>
      <c r="E85" s="5" t="s">
        <v>162</v>
      </c>
      <c r="F85" s="5" t="s">
        <v>73</v>
      </c>
      <c r="G85" s="5" t="s">
        <v>172</v>
      </c>
      <c r="H85" s="5">
        <v>3105280796</v>
      </c>
    </row>
    <row r="86" spans="1:8">
      <c r="A86" s="5">
        <v>1061735271</v>
      </c>
      <c r="B86" s="5" t="s">
        <v>86</v>
      </c>
      <c r="C86" s="5">
        <v>3207784056</v>
      </c>
      <c r="D86" s="5" t="s">
        <v>162</v>
      </c>
      <c r="E86" s="5" t="s">
        <v>162</v>
      </c>
      <c r="F86" s="5" t="s">
        <v>73</v>
      </c>
      <c r="G86" s="5" t="s">
        <v>172</v>
      </c>
      <c r="H86" s="5">
        <v>3105280796</v>
      </c>
    </row>
    <row r="87" spans="1:8">
      <c r="A87" s="5">
        <v>34566122</v>
      </c>
      <c r="B87" s="5" t="s">
        <v>88</v>
      </c>
      <c r="C87" s="5">
        <v>3173633587</v>
      </c>
      <c r="D87" s="5" t="s">
        <v>162</v>
      </c>
      <c r="E87" s="5" t="s">
        <v>162</v>
      </c>
      <c r="F87" s="5" t="s">
        <v>73</v>
      </c>
      <c r="G87" s="5" t="s">
        <v>172</v>
      </c>
      <c r="H87" s="5">
        <v>3105280796</v>
      </c>
    </row>
    <row r="88" spans="1:8">
      <c r="A88" s="5">
        <v>1062288597</v>
      </c>
      <c r="B88" s="5" t="s">
        <v>141</v>
      </c>
      <c r="C88" s="5">
        <v>3147073408</v>
      </c>
      <c r="D88" s="5" t="s">
        <v>162</v>
      </c>
      <c r="E88" s="5" t="s">
        <v>162</v>
      </c>
      <c r="F88" s="5" t="s">
        <v>120</v>
      </c>
      <c r="G88" s="5" t="s">
        <v>173</v>
      </c>
      <c r="H88" s="5">
        <v>3168279196</v>
      </c>
    </row>
    <row r="89" spans="1:8">
      <c r="A89" s="5">
        <v>1130635032</v>
      </c>
      <c r="B89" s="5" t="s">
        <v>142</v>
      </c>
      <c r="C89" s="5">
        <v>3166097051</v>
      </c>
      <c r="D89" s="5" t="s">
        <v>162</v>
      </c>
      <c r="E89" s="5" t="s">
        <v>162</v>
      </c>
      <c r="F89" s="5" t="s">
        <v>120</v>
      </c>
      <c r="G89" s="5" t="s">
        <v>173</v>
      </c>
      <c r="H89" s="5">
        <v>3168279196</v>
      </c>
    </row>
    <row r="90" spans="1:8">
      <c r="A90" s="5">
        <v>1114900334</v>
      </c>
      <c r="B90" s="5" t="s">
        <v>124</v>
      </c>
      <c r="C90" s="5">
        <v>3187847825</v>
      </c>
      <c r="D90" s="5" t="s">
        <v>162</v>
      </c>
      <c r="E90" s="5" t="s">
        <v>162</v>
      </c>
      <c r="F90" s="5" t="s">
        <v>120</v>
      </c>
      <c r="G90" s="5" t="s">
        <v>173</v>
      </c>
      <c r="H90" s="5">
        <v>3168279196</v>
      </c>
    </row>
    <row r="91" spans="1:8">
      <c r="A91" s="5">
        <v>31573940</v>
      </c>
      <c r="B91" s="5" t="s">
        <v>126</v>
      </c>
      <c r="C91" s="5">
        <v>3127934868</v>
      </c>
      <c r="D91" s="5">
        <v>16933411</v>
      </c>
      <c r="E91" s="5" t="s">
        <v>122</v>
      </c>
      <c r="F91" s="5" t="s">
        <v>120</v>
      </c>
      <c r="G91" s="5" t="s">
        <v>173</v>
      </c>
      <c r="H91" s="5">
        <v>3168279196</v>
      </c>
    </row>
    <row r="92" spans="1:8">
      <c r="A92" s="5">
        <v>34612105</v>
      </c>
      <c r="B92" s="5" t="s">
        <v>127</v>
      </c>
      <c r="C92" s="5">
        <v>3124202137</v>
      </c>
      <c r="D92" s="5">
        <v>16933411</v>
      </c>
      <c r="E92" s="5" t="s">
        <v>122</v>
      </c>
      <c r="F92" s="5" t="s">
        <v>120</v>
      </c>
      <c r="G92" s="5" t="s">
        <v>173</v>
      </c>
      <c r="H92" s="5">
        <v>3168279196</v>
      </c>
    </row>
    <row r="93" spans="1:8">
      <c r="A93" s="5">
        <v>34603130</v>
      </c>
      <c r="B93" s="5" t="s">
        <v>128</v>
      </c>
      <c r="C93" s="5">
        <v>3146533032</v>
      </c>
      <c r="D93" s="5" t="s">
        <v>162</v>
      </c>
      <c r="E93" s="5" t="s">
        <v>162</v>
      </c>
      <c r="F93" s="5" t="s">
        <v>120</v>
      </c>
      <c r="G93" s="5" t="s">
        <v>173</v>
      </c>
      <c r="H93" s="5">
        <v>3168279196</v>
      </c>
    </row>
    <row r="94" spans="1:8">
      <c r="A94" s="5">
        <v>34608423</v>
      </c>
      <c r="B94" s="5" t="s">
        <v>130</v>
      </c>
      <c r="C94" s="5">
        <v>3225126433</v>
      </c>
      <c r="D94" s="5">
        <v>16933411</v>
      </c>
      <c r="E94" s="5" t="s">
        <v>122</v>
      </c>
      <c r="F94" s="5" t="s">
        <v>120</v>
      </c>
      <c r="G94" s="5" t="s">
        <v>173</v>
      </c>
      <c r="H94" s="5">
        <v>3168279196</v>
      </c>
    </row>
    <row r="95" spans="1:8">
      <c r="A95" s="5">
        <v>1113666257</v>
      </c>
      <c r="B95" s="5" t="s">
        <v>131</v>
      </c>
      <c r="C95" s="5">
        <v>3104384427</v>
      </c>
      <c r="D95" s="5" t="s">
        <v>162</v>
      </c>
      <c r="E95" s="5" t="s">
        <v>162</v>
      </c>
      <c r="F95" s="5" t="s">
        <v>120</v>
      </c>
      <c r="G95" s="5" t="s">
        <v>173</v>
      </c>
      <c r="H95" s="5">
        <v>3168279196</v>
      </c>
    </row>
    <row r="96" spans="1:8">
      <c r="A96" s="5">
        <v>1062335867</v>
      </c>
      <c r="B96" s="5" t="s">
        <v>132</v>
      </c>
      <c r="C96" s="5">
        <v>3217298804</v>
      </c>
      <c r="D96" s="5">
        <v>16933411</v>
      </c>
      <c r="E96" s="5" t="s">
        <v>122</v>
      </c>
      <c r="F96" s="5" t="s">
        <v>120</v>
      </c>
      <c r="G96" s="5" t="s">
        <v>173</v>
      </c>
      <c r="H96" s="5">
        <v>3168279196</v>
      </c>
    </row>
    <row r="97" spans="1:8">
      <c r="A97" s="5">
        <v>1062292680</v>
      </c>
      <c r="B97" s="5" t="s">
        <v>133</v>
      </c>
      <c r="C97" s="5">
        <v>3226009648</v>
      </c>
      <c r="D97" s="5" t="s">
        <v>162</v>
      </c>
      <c r="E97" s="5" t="s">
        <v>162</v>
      </c>
      <c r="F97" s="5" t="s">
        <v>120</v>
      </c>
      <c r="G97" s="5" t="s">
        <v>173</v>
      </c>
      <c r="H97" s="5">
        <v>3168279196</v>
      </c>
    </row>
    <row r="98" spans="1:8">
      <c r="A98" s="5">
        <v>34607874</v>
      </c>
      <c r="B98" s="5" t="s">
        <v>134</v>
      </c>
      <c r="C98" s="5">
        <v>3107236168</v>
      </c>
      <c r="D98" s="5">
        <v>16933411</v>
      </c>
      <c r="E98" s="5" t="s">
        <v>122</v>
      </c>
      <c r="F98" s="5" t="s">
        <v>120</v>
      </c>
      <c r="G98" s="5" t="s">
        <v>173</v>
      </c>
      <c r="H98" s="5">
        <v>3168279196</v>
      </c>
    </row>
    <row r="99" spans="1:8">
      <c r="A99" s="5">
        <v>1002949825</v>
      </c>
      <c r="B99" s="5" t="s">
        <v>135</v>
      </c>
      <c r="C99" s="5">
        <v>3127047013</v>
      </c>
      <c r="D99" s="5">
        <v>16933411</v>
      </c>
      <c r="E99" s="5" t="s">
        <v>122</v>
      </c>
      <c r="F99" s="5" t="s">
        <v>120</v>
      </c>
      <c r="G99" s="5" t="s">
        <v>173</v>
      </c>
      <c r="H99" s="5">
        <v>3168279196</v>
      </c>
    </row>
    <row r="100" spans="1:8">
      <c r="A100" s="5">
        <v>1061502889</v>
      </c>
      <c r="B100" s="5" t="s">
        <v>136</v>
      </c>
      <c r="C100" s="5">
        <v>3137463494</v>
      </c>
      <c r="D100" s="5">
        <v>16933411</v>
      </c>
      <c r="E100" s="5" t="s">
        <v>122</v>
      </c>
      <c r="F100" s="5" t="s">
        <v>120</v>
      </c>
      <c r="G100" s="5" t="s">
        <v>173</v>
      </c>
      <c r="H100" s="5">
        <v>3168279196</v>
      </c>
    </row>
    <row r="101" spans="1:8">
      <c r="A101" s="5">
        <v>66982698</v>
      </c>
      <c r="B101" s="5" t="s">
        <v>137</v>
      </c>
      <c r="C101" s="5">
        <v>3105082609</v>
      </c>
      <c r="D101" s="5">
        <v>16933411</v>
      </c>
      <c r="E101" s="5" t="s">
        <v>122</v>
      </c>
      <c r="F101" s="5" t="s">
        <v>120</v>
      </c>
      <c r="G101" s="5" t="s">
        <v>173</v>
      </c>
      <c r="H101" s="5">
        <v>3168279196</v>
      </c>
    </row>
    <row r="102" spans="1:8">
      <c r="A102" s="5">
        <v>16588640</v>
      </c>
      <c r="B102" s="5" t="s">
        <v>138</v>
      </c>
      <c r="C102" s="5">
        <v>3207784161</v>
      </c>
      <c r="D102" s="5" t="s">
        <v>162</v>
      </c>
      <c r="E102" s="5" t="s">
        <v>162</v>
      </c>
      <c r="F102" s="5" t="s">
        <v>120</v>
      </c>
      <c r="G102" s="5" t="s">
        <v>173</v>
      </c>
      <c r="H102" s="5">
        <v>3168279196</v>
      </c>
    </row>
    <row r="103" spans="1:8">
      <c r="A103" s="5">
        <v>1062290797</v>
      </c>
      <c r="B103" s="5" t="s">
        <v>139</v>
      </c>
      <c r="C103" s="5">
        <v>3225413079</v>
      </c>
      <c r="D103" s="5">
        <v>16933411</v>
      </c>
      <c r="E103" s="5" t="s">
        <v>122</v>
      </c>
      <c r="F103" s="5" t="s">
        <v>120</v>
      </c>
      <c r="G103" s="5" t="s">
        <v>173</v>
      </c>
      <c r="H103" s="5">
        <v>3168279196</v>
      </c>
    </row>
    <row r="104" spans="1:8">
      <c r="A104" s="5">
        <v>1007178159</v>
      </c>
      <c r="B104" s="5" t="s">
        <v>140</v>
      </c>
      <c r="C104" s="5">
        <v>3106445124</v>
      </c>
      <c r="D104" s="5">
        <v>16933411</v>
      </c>
      <c r="E104" s="5" t="s">
        <v>122</v>
      </c>
      <c r="F104" s="5" t="s">
        <v>120</v>
      </c>
      <c r="G104" s="5" t="s">
        <v>173</v>
      </c>
      <c r="H104" s="5">
        <v>3168279196</v>
      </c>
    </row>
    <row r="105" spans="1:8">
      <c r="A105" s="5">
        <v>59856724</v>
      </c>
      <c r="B105" s="5" t="s">
        <v>44</v>
      </c>
      <c r="C105" s="5">
        <v>3117318044</v>
      </c>
      <c r="D105" s="5" t="s">
        <v>162</v>
      </c>
      <c r="E105" s="5" t="s">
        <v>162</v>
      </c>
      <c r="F105" s="5" t="s">
        <v>26</v>
      </c>
      <c r="G105" s="5" t="s">
        <v>174</v>
      </c>
      <c r="H105" s="5">
        <v>3027218226</v>
      </c>
    </row>
    <row r="106" spans="1:8">
      <c r="A106" s="5">
        <v>1087418567</v>
      </c>
      <c r="B106" s="5" t="s">
        <v>45</v>
      </c>
      <c r="C106" s="5">
        <v>3174462444</v>
      </c>
      <c r="D106" s="5" t="s">
        <v>162</v>
      </c>
      <c r="E106" s="5" t="s">
        <v>162</v>
      </c>
      <c r="F106" s="5" t="s">
        <v>26</v>
      </c>
      <c r="G106" s="5" t="s">
        <v>174</v>
      </c>
      <c r="H106" s="5">
        <v>3027218226</v>
      </c>
    </row>
    <row r="107" spans="1:8">
      <c r="A107" s="5">
        <v>1004578650</v>
      </c>
      <c r="B107" s="5" t="s">
        <v>46</v>
      </c>
      <c r="C107" s="5">
        <v>3126431502</v>
      </c>
      <c r="D107" s="5" t="s">
        <v>162</v>
      </c>
      <c r="E107" s="5" t="s">
        <v>162</v>
      </c>
      <c r="F107" s="5" t="s">
        <v>26</v>
      </c>
      <c r="G107" s="5" t="s">
        <v>174</v>
      </c>
      <c r="H107" s="5">
        <v>3027218226</v>
      </c>
    </row>
    <row r="108" spans="1:8">
      <c r="A108" s="5">
        <v>59652485</v>
      </c>
      <c r="B108" s="5" t="s">
        <v>28</v>
      </c>
      <c r="C108" s="5">
        <v>3164381601</v>
      </c>
      <c r="D108" s="5" t="s">
        <v>162</v>
      </c>
      <c r="E108" s="5" t="s">
        <v>162</v>
      </c>
      <c r="F108" s="5" t="s">
        <v>26</v>
      </c>
      <c r="G108" s="5" t="s">
        <v>174</v>
      </c>
      <c r="H108" s="5">
        <v>3027218226</v>
      </c>
    </row>
    <row r="109" spans="1:8">
      <c r="A109" s="5">
        <v>1004559370</v>
      </c>
      <c r="B109" s="5" t="s">
        <v>29</v>
      </c>
      <c r="C109" s="5">
        <v>3177144566</v>
      </c>
      <c r="D109" s="5" t="s">
        <v>162</v>
      </c>
      <c r="E109" s="5" t="s">
        <v>162</v>
      </c>
      <c r="F109" s="5" t="s">
        <v>26</v>
      </c>
      <c r="G109" s="5" t="s">
        <v>174</v>
      </c>
      <c r="H109" s="5">
        <v>3027218226</v>
      </c>
    </row>
    <row r="110" spans="1:8">
      <c r="A110" s="5">
        <v>87714354</v>
      </c>
      <c r="B110" s="5" t="s">
        <v>31</v>
      </c>
      <c r="C110" s="5">
        <v>3116309099</v>
      </c>
      <c r="D110" s="5" t="s">
        <v>162</v>
      </c>
      <c r="E110" s="5" t="s">
        <v>162</v>
      </c>
      <c r="F110" s="5" t="s">
        <v>26</v>
      </c>
      <c r="G110" s="5" t="s">
        <v>174</v>
      </c>
      <c r="H110" s="5">
        <v>3027218226</v>
      </c>
    </row>
    <row r="111" spans="1:8">
      <c r="A111" s="5">
        <v>36934658</v>
      </c>
      <c r="B111" s="5" t="s">
        <v>32</v>
      </c>
      <c r="C111" s="5">
        <v>3185770618</v>
      </c>
      <c r="D111" s="5" t="s">
        <v>162</v>
      </c>
      <c r="E111" s="5" t="s">
        <v>162</v>
      </c>
      <c r="F111" s="5" t="s">
        <v>26</v>
      </c>
      <c r="G111" s="5" t="s">
        <v>174</v>
      </c>
      <c r="H111" s="5">
        <v>3027218226</v>
      </c>
    </row>
    <row r="112" spans="1:8">
      <c r="A112" s="5">
        <v>27535897</v>
      </c>
      <c r="B112" s="5" t="s">
        <v>34</v>
      </c>
      <c r="C112" s="5">
        <v>3122451536</v>
      </c>
      <c r="D112" s="5" t="s">
        <v>162</v>
      </c>
      <c r="E112" s="5" t="s">
        <v>162</v>
      </c>
      <c r="F112" s="5" t="s">
        <v>26</v>
      </c>
      <c r="G112" s="5" t="s">
        <v>174</v>
      </c>
      <c r="H112" s="5">
        <v>3027218226</v>
      </c>
    </row>
    <row r="113" spans="1:8">
      <c r="A113" s="5">
        <v>36931280</v>
      </c>
      <c r="B113" s="5" t="s">
        <v>35</v>
      </c>
      <c r="C113" s="5">
        <v>3174926677</v>
      </c>
      <c r="D113" s="5" t="s">
        <v>162</v>
      </c>
      <c r="E113" s="5" t="s">
        <v>162</v>
      </c>
      <c r="F113" s="5" t="s">
        <v>26</v>
      </c>
      <c r="G113" s="5" t="s">
        <v>174</v>
      </c>
      <c r="H113" s="5">
        <v>3027218226</v>
      </c>
    </row>
    <row r="114" spans="1:8">
      <c r="A114" s="5">
        <v>27309237</v>
      </c>
      <c r="B114" s="5" t="s">
        <v>37</v>
      </c>
      <c r="C114" s="5">
        <v>3215230087</v>
      </c>
      <c r="D114" s="5" t="s">
        <v>162</v>
      </c>
      <c r="E114" s="5" t="s">
        <v>162</v>
      </c>
      <c r="F114" s="5" t="s">
        <v>26</v>
      </c>
      <c r="G114" s="5" t="s">
        <v>174</v>
      </c>
      <c r="H114" s="5">
        <v>3027218226</v>
      </c>
    </row>
    <row r="115" spans="1:8">
      <c r="A115" s="5">
        <v>36934901</v>
      </c>
      <c r="B115" s="5" t="s">
        <v>38</v>
      </c>
      <c r="C115" s="5">
        <v>7752331</v>
      </c>
      <c r="D115" s="5" t="s">
        <v>162</v>
      </c>
      <c r="E115" s="5" t="s">
        <v>162</v>
      </c>
      <c r="F115" s="5" t="s">
        <v>26</v>
      </c>
      <c r="G115" s="5" t="s">
        <v>174</v>
      </c>
      <c r="H115" s="5">
        <v>3027218226</v>
      </c>
    </row>
    <row r="116" spans="1:8">
      <c r="A116" s="5">
        <v>1087408532</v>
      </c>
      <c r="B116" s="5" t="s">
        <v>40</v>
      </c>
      <c r="C116" s="5">
        <v>3174514511</v>
      </c>
      <c r="D116" s="5" t="s">
        <v>162</v>
      </c>
      <c r="E116" s="5" t="s">
        <v>162</v>
      </c>
      <c r="F116" s="5" t="s">
        <v>26</v>
      </c>
      <c r="G116" s="5" t="s">
        <v>174</v>
      </c>
      <c r="H116" s="5">
        <v>3027218226</v>
      </c>
    </row>
    <row r="117" spans="1:8">
      <c r="A117" s="5">
        <v>1087421746</v>
      </c>
      <c r="B117" s="5" t="s">
        <v>41</v>
      </c>
      <c r="C117" s="5">
        <v>3127131128</v>
      </c>
      <c r="D117" s="5" t="s">
        <v>162</v>
      </c>
      <c r="E117" s="5" t="s">
        <v>162</v>
      </c>
      <c r="F117" s="5" t="s">
        <v>26</v>
      </c>
      <c r="G117" s="5" t="s">
        <v>174</v>
      </c>
      <c r="H117" s="5">
        <v>3027218226</v>
      </c>
    </row>
    <row r="118" spans="1:8">
      <c r="A118" s="5">
        <v>59650476</v>
      </c>
      <c r="B118" s="5" t="s">
        <v>42</v>
      </c>
      <c r="C118" s="5">
        <v>3104036341</v>
      </c>
      <c r="D118" s="5" t="s">
        <v>162</v>
      </c>
      <c r="E118" s="5" t="s">
        <v>162</v>
      </c>
      <c r="F118" s="5" t="s">
        <v>26</v>
      </c>
      <c r="G118" s="5" t="s">
        <v>174</v>
      </c>
      <c r="H118" s="5">
        <v>3027218226</v>
      </c>
    </row>
    <row r="119" spans="1:8">
      <c r="A119" s="5">
        <v>1087426154</v>
      </c>
      <c r="B119" s="5" t="s">
        <v>43</v>
      </c>
      <c r="C119" s="5">
        <v>3135876289</v>
      </c>
      <c r="D119" s="5" t="s">
        <v>162</v>
      </c>
      <c r="E119" s="5" t="s">
        <v>162</v>
      </c>
      <c r="F119" s="5" t="s">
        <v>26</v>
      </c>
      <c r="G119" s="5" t="s">
        <v>174</v>
      </c>
      <c r="H119" s="5">
        <v>3027218226</v>
      </c>
    </row>
    <row r="120" spans="1:8">
      <c r="A120" s="2"/>
      <c r="B120" s="2"/>
      <c r="C12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F90D-6CD1-4D89-84ED-B7A5E19FDE42}">
  <dimension ref="A1:D110"/>
  <sheetViews>
    <sheetView tabSelected="1" workbookViewId="0">
      <selection activeCell="H14" sqref="H14"/>
    </sheetView>
  </sheetViews>
  <sheetFormatPr baseColWidth="10" defaultRowHeight="12.3"/>
  <cols>
    <col min="1" max="1" width="23.27734375" bestFit="1" customWidth="1"/>
    <col min="2" max="2" width="34.27734375" bestFit="1" customWidth="1"/>
    <col min="3" max="3" width="12.33203125" bestFit="1" customWidth="1"/>
    <col min="4" max="4" width="8.609375" bestFit="1" customWidth="1"/>
  </cols>
  <sheetData>
    <row r="1" spans="1:4" ht="14.1">
      <c r="A1" s="6" t="s">
        <v>189</v>
      </c>
      <c r="B1" s="6" t="s">
        <v>190</v>
      </c>
      <c r="C1" s="6" t="s">
        <v>164</v>
      </c>
      <c r="D1" s="6" t="s">
        <v>191</v>
      </c>
    </row>
    <row r="2" spans="1:4">
      <c r="A2" s="5" t="s">
        <v>74</v>
      </c>
      <c r="B2" s="5" t="s">
        <v>192</v>
      </c>
      <c r="C2" s="5" t="s">
        <v>73</v>
      </c>
      <c r="D2" s="5" t="s">
        <v>193</v>
      </c>
    </row>
    <row r="3" spans="1:4">
      <c r="A3" s="5" t="s">
        <v>76</v>
      </c>
      <c r="B3" s="5" t="s">
        <v>194</v>
      </c>
      <c r="C3" s="5" t="s">
        <v>73</v>
      </c>
      <c r="D3" s="5" t="s">
        <v>193</v>
      </c>
    </row>
    <row r="4" spans="1:4">
      <c r="A4" s="5" t="s">
        <v>175</v>
      </c>
      <c r="B4" s="5" t="s">
        <v>195</v>
      </c>
      <c r="C4" s="5" t="s">
        <v>73</v>
      </c>
      <c r="D4" s="5" t="s">
        <v>193</v>
      </c>
    </row>
    <row r="5" spans="1:4">
      <c r="A5" s="5" t="s">
        <v>85</v>
      </c>
      <c r="B5" s="5" t="s">
        <v>196</v>
      </c>
      <c r="C5" s="5" t="s">
        <v>73</v>
      </c>
      <c r="D5" s="5" t="s">
        <v>193</v>
      </c>
    </row>
    <row r="6" spans="1:4">
      <c r="A6" s="5" t="s">
        <v>87</v>
      </c>
      <c r="B6" s="5" t="s">
        <v>197</v>
      </c>
      <c r="C6" s="5" t="s">
        <v>73</v>
      </c>
      <c r="D6" s="5" t="s">
        <v>193</v>
      </c>
    </row>
    <row r="7" spans="1:4">
      <c r="A7" s="5" t="s">
        <v>176</v>
      </c>
      <c r="B7" s="5" t="s">
        <v>198</v>
      </c>
      <c r="C7" s="5" t="s">
        <v>73</v>
      </c>
      <c r="D7" s="5" t="s">
        <v>199</v>
      </c>
    </row>
    <row r="8" spans="1:4">
      <c r="A8" s="5" t="s">
        <v>75</v>
      </c>
      <c r="B8" s="5" t="s">
        <v>200</v>
      </c>
      <c r="C8" s="5" t="s">
        <v>73</v>
      </c>
      <c r="D8" s="5" t="s">
        <v>193</v>
      </c>
    </row>
    <row r="9" spans="1:4">
      <c r="A9" s="5" t="s">
        <v>104</v>
      </c>
      <c r="B9" s="5" t="s">
        <v>201</v>
      </c>
      <c r="C9" s="5" t="s">
        <v>177</v>
      </c>
      <c r="D9" s="5" t="s">
        <v>193</v>
      </c>
    </row>
    <row r="10" spans="1:4">
      <c r="A10" s="5" t="s">
        <v>106</v>
      </c>
      <c r="B10" s="5" t="s">
        <v>202</v>
      </c>
      <c r="C10" s="5" t="s">
        <v>177</v>
      </c>
      <c r="D10" s="5" t="s">
        <v>193</v>
      </c>
    </row>
    <row r="11" spans="1:4">
      <c r="A11" s="5" t="s">
        <v>121</v>
      </c>
      <c r="B11" s="5" t="s">
        <v>203</v>
      </c>
      <c r="C11" s="5" t="s">
        <v>178</v>
      </c>
      <c r="D11" s="5" t="s">
        <v>193</v>
      </c>
    </row>
    <row r="12" spans="1:4">
      <c r="A12" s="5" t="s">
        <v>125</v>
      </c>
      <c r="B12" s="5" t="s">
        <v>204</v>
      </c>
      <c r="C12" s="5" t="s">
        <v>178</v>
      </c>
      <c r="D12" s="5" t="s">
        <v>193</v>
      </c>
    </row>
    <row r="13" spans="1:4">
      <c r="A13" s="5" t="s">
        <v>129</v>
      </c>
      <c r="B13" s="5" t="s">
        <v>205</v>
      </c>
      <c r="C13" s="5" t="s">
        <v>178</v>
      </c>
      <c r="D13" s="5" t="s">
        <v>193</v>
      </c>
    </row>
    <row r="14" spans="1:4">
      <c r="A14" s="5" t="s">
        <v>123</v>
      </c>
      <c r="B14" s="5" t="s">
        <v>206</v>
      </c>
      <c r="C14" s="5" t="s">
        <v>178</v>
      </c>
      <c r="D14" s="5" t="s">
        <v>193</v>
      </c>
    </row>
    <row r="15" spans="1:4">
      <c r="A15" s="5" t="s">
        <v>144</v>
      </c>
      <c r="B15" s="5" t="s">
        <v>207</v>
      </c>
      <c r="C15" s="5" t="s">
        <v>143</v>
      </c>
      <c r="D15" s="5" t="s">
        <v>193</v>
      </c>
    </row>
    <row r="16" spans="1:4">
      <c r="A16" s="5" t="s">
        <v>146</v>
      </c>
      <c r="B16" s="5" t="s">
        <v>208</v>
      </c>
      <c r="C16" s="5" t="s">
        <v>143</v>
      </c>
      <c r="D16" s="5" t="s">
        <v>193</v>
      </c>
    </row>
    <row r="17" spans="1:4">
      <c r="A17" s="5" t="s">
        <v>1</v>
      </c>
      <c r="B17" s="5" t="s">
        <v>209</v>
      </c>
      <c r="C17" s="5" t="s">
        <v>70</v>
      </c>
      <c r="D17" s="5" t="s">
        <v>193</v>
      </c>
    </row>
    <row r="18" spans="1:4">
      <c r="A18" s="5" t="s">
        <v>5</v>
      </c>
      <c r="B18" s="5" t="s">
        <v>210</v>
      </c>
      <c r="C18" s="5" t="s">
        <v>70</v>
      </c>
      <c r="D18" s="5" t="s">
        <v>193</v>
      </c>
    </row>
    <row r="19" spans="1:4">
      <c r="A19" s="5" t="s">
        <v>13</v>
      </c>
      <c r="B19" s="5" t="s">
        <v>211</v>
      </c>
      <c r="C19" s="5" t="s">
        <v>70</v>
      </c>
      <c r="D19" s="5" t="s">
        <v>193</v>
      </c>
    </row>
    <row r="20" spans="1:4">
      <c r="A20" s="5" t="s">
        <v>2</v>
      </c>
      <c r="B20" s="5" t="s">
        <v>212</v>
      </c>
      <c r="C20" s="5" t="s">
        <v>70</v>
      </c>
      <c r="D20" s="5" t="s">
        <v>193</v>
      </c>
    </row>
    <row r="21" spans="1:4">
      <c r="A21" s="5" t="s">
        <v>15</v>
      </c>
      <c r="B21" s="5" t="s">
        <v>213</v>
      </c>
      <c r="C21" s="5" t="s">
        <v>70</v>
      </c>
      <c r="D21" s="5" t="s">
        <v>193</v>
      </c>
    </row>
    <row r="22" spans="1:4">
      <c r="A22" s="5" t="s">
        <v>179</v>
      </c>
      <c r="B22" s="5" t="s">
        <v>214</v>
      </c>
      <c r="C22" s="5" t="s">
        <v>70</v>
      </c>
      <c r="D22" s="5" t="s">
        <v>199</v>
      </c>
    </row>
    <row r="23" spans="1:4">
      <c r="A23" s="5" t="s">
        <v>180</v>
      </c>
      <c r="B23" s="5" t="s">
        <v>215</v>
      </c>
      <c r="C23" s="5" t="s">
        <v>70</v>
      </c>
      <c r="D23" s="5" t="s">
        <v>199</v>
      </c>
    </row>
    <row r="24" spans="1:4">
      <c r="A24" s="5" t="s">
        <v>48</v>
      </c>
      <c r="B24" s="5" t="s">
        <v>216</v>
      </c>
      <c r="C24" s="5" t="s">
        <v>47</v>
      </c>
      <c r="D24" s="5" t="s">
        <v>193</v>
      </c>
    </row>
    <row r="25" spans="1:4">
      <c r="A25" s="5" t="s">
        <v>57</v>
      </c>
      <c r="B25" s="5" t="s">
        <v>217</v>
      </c>
      <c r="C25" s="5" t="s">
        <v>47</v>
      </c>
      <c r="D25" s="5" t="s">
        <v>193</v>
      </c>
    </row>
    <row r="26" spans="1:4">
      <c r="A26" s="5" t="s">
        <v>60</v>
      </c>
      <c r="B26" s="5" t="s">
        <v>218</v>
      </c>
      <c r="C26" s="5" t="s">
        <v>47</v>
      </c>
      <c r="D26" s="5" t="s">
        <v>193</v>
      </c>
    </row>
    <row r="27" spans="1:4">
      <c r="A27" s="5" t="s">
        <v>182</v>
      </c>
      <c r="B27" s="5" t="s">
        <v>219</v>
      </c>
      <c r="C27" s="5" t="s">
        <v>47</v>
      </c>
      <c r="D27" s="5" t="s">
        <v>199</v>
      </c>
    </row>
    <row r="28" spans="1:4">
      <c r="A28" s="5" t="s">
        <v>54</v>
      </c>
      <c r="B28" s="5" t="s">
        <v>220</v>
      </c>
      <c r="C28" s="5" t="s">
        <v>47</v>
      </c>
      <c r="D28" s="5" t="s">
        <v>193</v>
      </c>
    </row>
    <row r="29" spans="1:4">
      <c r="A29" s="5" t="s">
        <v>183</v>
      </c>
      <c r="B29" s="5" t="s">
        <v>221</v>
      </c>
      <c r="C29" s="5" t="s">
        <v>47</v>
      </c>
      <c r="D29" s="5" t="s">
        <v>199</v>
      </c>
    </row>
    <row r="30" spans="1:4">
      <c r="A30" s="5" t="s">
        <v>184</v>
      </c>
      <c r="B30" s="5" t="s">
        <v>222</v>
      </c>
      <c r="C30" s="5" t="s">
        <v>47</v>
      </c>
      <c r="D30" s="5" t="s">
        <v>199</v>
      </c>
    </row>
    <row r="31" spans="1:4">
      <c r="A31" s="5" t="s">
        <v>185</v>
      </c>
      <c r="B31" s="5" t="s">
        <v>223</v>
      </c>
      <c r="C31" s="5" t="s">
        <v>47</v>
      </c>
      <c r="D31" s="5" t="s">
        <v>193</v>
      </c>
    </row>
    <row r="32" spans="1:4">
      <c r="A32" s="5" t="s">
        <v>186</v>
      </c>
      <c r="B32" s="5" t="s">
        <v>224</v>
      </c>
      <c r="C32" s="5" t="s">
        <v>47</v>
      </c>
      <c r="D32" s="5" t="s">
        <v>199</v>
      </c>
    </row>
    <row r="33" spans="1:4">
      <c r="A33" s="5" t="s">
        <v>187</v>
      </c>
      <c r="B33" s="5" t="s">
        <v>225</v>
      </c>
      <c r="C33" s="5" t="s">
        <v>47</v>
      </c>
      <c r="D33" s="5" t="s">
        <v>199</v>
      </c>
    </row>
    <row r="34" spans="1:4">
      <c r="A34" s="5" t="s">
        <v>27</v>
      </c>
      <c r="B34" s="5" t="s">
        <v>226</v>
      </c>
      <c r="C34" s="5" t="s">
        <v>26</v>
      </c>
      <c r="D34" s="5" t="s">
        <v>193</v>
      </c>
    </row>
    <row r="35" spans="1:4">
      <c r="A35" s="5" t="s">
        <v>33</v>
      </c>
      <c r="B35" s="5" t="s">
        <v>227</v>
      </c>
      <c r="C35" s="5" t="s">
        <v>26</v>
      </c>
      <c r="D35" s="5" t="s">
        <v>193</v>
      </c>
    </row>
    <row r="36" spans="1:4">
      <c r="A36" s="5" t="s">
        <v>39</v>
      </c>
      <c r="B36" s="5" t="s">
        <v>228</v>
      </c>
      <c r="C36" s="5" t="s">
        <v>26</v>
      </c>
      <c r="D36" s="5" t="s">
        <v>193</v>
      </c>
    </row>
    <row r="37" spans="1:4">
      <c r="A37" s="5" t="s">
        <v>30</v>
      </c>
      <c r="B37" s="5" t="s">
        <v>229</v>
      </c>
      <c r="C37" s="5" t="s">
        <v>26</v>
      </c>
      <c r="D37" s="5" t="s">
        <v>193</v>
      </c>
    </row>
    <row r="38" spans="1:4">
      <c r="A38" s="5" t="s">
        <v>188</v>
      </c>
      <c r="B38" s="5" t="s">
        <v>230</v>
      </c>
      <c r="C38" s="5" t="s">
        <v>26</v>
      </c>
      <c r="D38" s="5" t="s">
        <v>193</v>
      </c>
    </row>
    <row r="39" spans="1:4">
      <c r="A39" s="5" t="s">
        <v>36</v>
      </c>
      <c r="B39" s="5" t="s">
        <v>231</v>
      </c>
      <c r="C39" s="5" t="s">
        <v>26</v>
      </c>
      <c r="D39" s="5" t="s">
        <v>193</v>
      </c>
    </row>
    <row r="40" spans="1:4">
      <c r="A40" s="7" t="s">
        <v>232</v>
      </c>
      <c r="B40" s="5" t="s">
        <v>233</v>
      </c>
      <c r="C40" s="5" t="s">
        <v>47</v>
      </c>
      <c r="D40" s="5" t="s">
        <v>199</v>
      </c>
    </row>
    <row r="41" spans="1:4">
      <c r="A41" s="5" t="s">
        <v>234</v>
      </c>
      <c r="B41" s="5" t="s">
        <v>235</v>
      </c>
      <c r="C41" s="5" t="s">
        <v>94</v>
      </c>
      <c r="D41" s="5" t="s">
        <v>193</v>
      </c>
    </row>
    <row r="42" spans="1:4">
      <c r="A42" s="5" t="s">
        <v>236</v>
      </c>
      <c r="B42" s="5" t="s">
        <v>233</v>
      </c>
      <c r="C42" s="5" t="s">
        <v>94</v>
      </c>
      <c r="D42" s="5" t="s">
        <v>193</v>
      </c>
    </row>
    <row r="43" spans="1:4">
      <c r="A43" s="5" t="s">
        <v>237</v>
      </c>
      <c r="B43" s="5" t="s">
        <v>219</v>
      </c>
      <c r="C43" s="5" t="s">
        <v>94</v>
      </c>
      <c r="D43" s="5" t="s">
        <v>193</v>
      </c>
    </row>
    <row r="44" spans="1:4">
      <c r="A44" s="5" t="s">
        <v>238</v>
      </c>
      <c r="B44" s="5" t="s">
        <v>239</v>
      </c>
      <c r="C44" s="5" t="s">
        <v>94</v>
      </c>
      <c r="D44" s="5" t="s">
        <v>193</v>
      </c>
    </row>
    <row r="45" spans="1:4">
      <c r="A45" s="5" t="s">
        <v>240</v>
      </c>
      <c r="B45" s="5" t="s">
        <v>241</v>
      </c>
      <c r="C45" s="5" t="s">
        <v>73</v>
      </c>
      <c r="D45" s="5" t="s">
        <v>199</v>
      </c>
    </row>
    <row r="46" spans="1:4">
      <c r="A46" s="5" t="s">
        <v>242</v>
      </c>
      <c r="B46" s="5" t="s">
        <v>243</v>
      </c>
      <c r="C46" s="5" t="s">
        <v>73</v>
      </c>
      <c r="D46" s="5" t="s">
        <v>199</v>
      </c>
    </row>
    <row r="47" spans="1:4">
      <c r="A47" s="5" t="s">
        <v>181</v>
      </c>
      <c r="B47" s="5" t="s">
        <v>244</v>
      </c>
      <c r="C47" s="5" t="s">
        <v>70</v>
      </c>
      <c r="D47" s="5" t="s">
        <v>199</v>
      </c>
    </row>
    <row r="48" spans="1:4">
      <c r="A48" s="5" t="s">
        <v>245</v>
      </c>
      <c r="B48" s="5" t="s">
        <v>246</v>
      </c>
      <c r="C48" s="5" t="s">
        <v>70</v>
      </c>
      <c r="D48" s="5" t="s">
        <v>199</v>
      </c>
    </row>
    <row r="49" spans="1:4">
      <c r="A49" s="5" t="s">
        <v>247</v>
      </c>
      <c r="B49" s="5" t="s">
        <v>248</v>
      </c>
      <c r="C49" s="5" t="s">
        <v>47</v>
      </c>
      <c r="D49" s="5" t="s">
        <v>199</v>
      </c>
    </row>
    <row r="50" spans="1:4">
      <c r="A50" s="5" t="s">
        <v>249</v>
      </c>
      <c r="B50" s="5" t="s">
        <v>250</v>
      </c>
      <c r="C50" s="5" t="s">
        <v>47</v>
      </c>
      <c r="D50" s="5" t="s">
        <v>199</v>
      </c>
    </row>
    <row r="51" spans="1:4">
      <c r="A51" s="5" t="s">
        <v>251</v>
      </c>
      <c r="B51" s="5" t="s">
        <v>219</v>
      </c>
      <c r="C51" s="5" t="s">
        <v>47</v>
      </c>
      <c r="D51" s="5" t="s">
        <v>199</v>
      </c>
    </row>
    <row r="52" spans="1:4">
      <c r="A52" s="5" t="s">
        <v>252</v>
      </c>
      <c r="B52" s="5" t="s">
        <v>253</v>
      </c>
      <c r="C52" s="5" t="s">
        <v>253</v>
      </c>
      <c r="D52" s="5" t="s">
        <v>199</v>
      </c>
    </row>
    <row r="53" spans="1:4">
      <c r="A53" s="5" t="s">
        <v>254</v>
      </c>
      <c r="B53" s="5" t="s">
        <v>255</v>
      </c>
      <c r="C53" s="5" t="s">
        <v>178</v>
      </c>
      <c r="D53" s="5" t="s">
        <v>199</v>
      </c>
    </row>
    <row r="54" spans="1:4">
      <c r="A54" s="5" t="s">
        <v>256</v>
      </c>
      <c r="B54" s="5" t="s">
        <v>257</v>
      </c>
      <c r="C54" s="5" t="s">
        <v>73</v>
      </c>
      <c r="D54" s="5" t="s">
        <v>199</v>
      </c>
    </row>
    <row r="55" spans="1:4">
      <c r="A55" s="5" t="s">
        <v>258</v>
      </c>
      <c r="B55" s="5" t="s">
        <v>259</v>
      </c>
      <c r="C55" s="5" t="s">
        <v>73</v>
      </c>
      <c r="D55" s="5" t="s">
        <v>199</v>
      </c>
    </row>
    <row r="56" spans="1:4">
      <c r="A56" s="5" t="s">
        <v>260</v>
      </c>
      <c r="B56" s="5" t="s">
        <v>261</v>
      </c>
      <c r="C56" s="5" t="s">
        <v>73</v>
      </c>
      <c r="D56" s="5" t="s">
        <v>199</v>
      </c>
    </row>
    <row r="57" spans="1:4">
      <c r="A57" s="5" t="s">
        <v>262</v>
      </c>
      <c r="B57" s="5" t="s">
        <v>263</v>
      </c>
      <c r="C57" s="5" t="s">
        <v>73</v>
      </c>
      <c r="D57" s="5" t="s">
        <v>199</v>
      </c>
    </row>
    <row r="58" spans="1:4">
      <c r="A58" s="5" t="s">
        <v>264</v>
      </c>
      <c r="B58" s="5" t="s">
        <v>265</v>
      </c>
      <c r="C58" s="5" t="s">
        <v>73</v>
      </c>
      <c r="D58" s="5" t="s">
        <v>199</v>
      </c>
    </row>
    <row r="59" spans="1:4">
      <c r="A59" s="5" t="s">
        <v>266</v>
      </c>
      <c r="B59" s="5" t="s">
        <v>267</v>
      </c>
      <c r="C59" s="5" t="s">
        <v>73</v>
      </c>
      <c r="D59" s="5" t="s">
        <v>199</v>
      </c>
    </row>
    <row r="60" spans="1:4">
      <c r="A60" s="5" t="s">
        <v>268</v>
      </c>
      <c r="B60" s="5" t="s">
        <v>269</v>
      </c>
      <c r="C60" s="5" t="s">
        <v>178</v>
      </c>
      <c r="D60" s="5" t="s">
        <v>199</v>
      </c>
    </row>
    <row r="61" spans="1:4">
      <c r="A61" s="5" t="s">
        <v>270</v>
      </c>
      <c r="B61" s="5" t="s">
        <v>271</v>
      </c>
      <c r="C61" s="5" t="s">
        <v>70</v>
      </c>
      <c r="D61" s="5" t="s">
        <v>199</v>
      </c>
    </row>
    <row r="62" spans="1:4">
      <c r="A62" s="5" t="s">
        <v>272</v>
      </c>
      <c r="B62" s="5" t="s">
        <v>273</v>
      </c>
      <c r="C62" s="5" t="s">
        <v>70</v>
      </c>
      <c r="D62" s="5" t="s">
        <v>199</v>
      </c>
    </row>
    <row r="63" spans="1:4">
      <c r="A63" s="5" t="s">
        <v>274</v>
      </c>
      <c r="B63" s="5" t="s">
        <v>275</v>
      </c>
      <c r="C63" s="5" t="s">
        <v>70</v>
      </c>
      <c r="D63" s="5" t="s">
        <v>199</v>
      </c>
    </row>
    <row r="64" spans="1:4">
      <c r="A64" s="5" t="s">
        <v>276</v>
      </c>
      <c r="B64" s="5" t="s">
        <v>211</v>
      </c>
      <c r="C64" s="5" t="s">
        <v>70</v>
      </c>
      <c r="D64" s="5" t="s">
        <v>199</v>
      </c>
    </row>
    <row r="65" spans="1:4">
      <c r="A65" s="5" t="s">
        <v>277</v>
      </c>
      <c r="B65" s="5" t="s">
        <v>275</v>
      </c>
      <c r="C65" s="5" t="s">
        <v>70</v>
      </c>
      <c r="D65" s="5" t="s">
        <v>199</v>
      </c>
    </row>
    <row r="66" spans="1:4">
      <c r="A66" s="5" t="s">
        <v>278</v>
      </c>
      <c r="B66" s="5" t="s">
        <v>273</v>
      </c>
      <c r="C66" s="5" t="s">
        <v>70</v>
      </c>
      <c r="D66" s="5" t="s">
        <v>199</v>
      </c>
    </row>
    <row r="67" spans="1:4">
      <c r="A67" s="5" t="s">
        <v>279</v>
      </c>
      <c r="B67" s="5" t="s">
        <v>280</v>
      </c>
      <c r="C67" s="5" t="s">
        <v>178</v>
      </c>
      <c r="D67" s="5" t="s">
        <v>199</v>
      </c>
    </row>
    <row r="68" spans="1:4">
      <c r="A68" s="5" t="s">
        <v>281</v>
      </c>
      <c r="B68" s="5" t="s">
        <v>282</v>
      </c>
      <c r="C68" s="5" t="s">
        <v>70</v>
      </c>
      <c r="D68" s="5" t="s">
        <v>199</v>
      </c>
    </row>
    <row r="69" spans="1:4">
      <c r="A69" s="5" t="s">
        <v>283</v>
      </c>
      <c r="B69" s="5" t="s">
        <v>284</v>
      </c>
      <c r="C69" s="5" t="s">
        <v>70</v>
      </c>
      <c r="D69" s="5" t="s">
        <v>199</v>
      </c>
    </row>
    <row r="70" spans="1:4">
      <c r="A70" s="5" t="s">
        <v>285</v>
      </c>
      <c r="B70" s="5" t="s">
        <v>286</v>
      </c>
      <c r="C70" s="5" t="s">
        <v>70</v>
      </c>
      <c r="D70" s="5" t="s">
        <v>199</v>
      </c>
    </row>
    <row r="71" spans="1:4">
      <c r="A71" s="5" t="s">
        <v>287</v>
      </c>
      <c r="B71" s="5" t="s">
        <v>288</v>
      </c>
      <c r="C71" s="5" t="s">
        <v>47</v>
      </c>
      <c r="D71" s="5" t="s">
        <v>199</v>
      </c>
    </row>
    <row r="72" spans="1:4">
      <c r="A72" s="5" t="s">
        <v>289</v>
      </c>
      <c r="B72" s="5" t="s">
        <v>290</v>
      </c>
      <c r="C72" s="5" t="s">
        <v>47</v>
      </c>
      <c r="D72" s="5" t="s">
        <v>199</v>
      </c>
    </row>
    <row r="73" spans="1:4">
      <c r="A73" s="5" t="s">
        <v>291</v>
      </c>
      <c r="B73" s="5" t="s">
        <v>292</v>
      </c>
      <c r="C73" s="5" t="s">
        <v>47</v>
      </c>
      <c r="D73" s="5" t="s">
        <v>199</v>
      </c>
    </row>
    <row r="74" spans="1:4">
      <c r="A74" s="5" t="s">
        <v>293</v>
      </c>
      <c r="B74" s="5" t="s">
        <v>294</v>
      </c>
      <c r="C74" s="5" t="s">
        <v>47</v>
      </c>
      <c r="D74" s="5" t="s">
        <v>199</v>
      </c>
    </row>
    <row r="75" spans="1:4">
      <c r="A75" s="5" t="s">
        <v>295</v>
      </c>
      <c r="B75" s="5" t="s">
        <v>288</v>
      </c>
      <c r="C75" s="5" t="s">
        <v>47</v>
      </c>
      <c r="D75" s="5" t="s">
        <v>199</v>
      </c>
    </row>
    <row r="76" spans="1:4">
      <c r="A76" s="5" t="s">
        <v>296</v>
      </c>
      <c r="B76" s="5" t="s">
        <v>297</v>
      </c>
      <c r="C76" s="5" t="s">
        <v>47</v>
      </c>
      <c r="D76" s="5" t="s">
        <v>199</v>
      </c>
    </row>
    <row r="77" spans="1:4">
      <c r="A77" s="5" t="s">
        <v>298</v>
      </c>
      <c r="B77" s="5" t="s">
        <v>299</v>
      </c>
      <c r="C77" s="5" t="s">
        <v>47</v>
      </c>
      <c r="D77" s="5" t="s">
        <v>199</v>
      </c>
    </row>
    <row r="78" spans="1:4">
      <c r="A78" s="5" t="s">
        <v>300</v>
      </c>
      <c r="B78" s="5" t="s">
        <v>221</v>
      </c>
      <c r="C78" s="5" t="s">
        <v>47</v>
      </c>
      <c r="D78" s="5" t="s">
        <v>199</v>
      </c>
    </row>
    <row r="79" spans="1:4">
      <c r="A79" s="5" t="s">
        <v>301</v>
      </c>
      <c r="B79" s="5" t="s">
        <v>302</v>
      </c>
      <c r="C79" s="5" t="s">
        <v>47</v>
      </c>
      <c r="D79" s="5" t="s">
        <v>199</v>
      </c>
    </row>
    <row r="80" spans="1:4">
      <c r="A80" s="5" t="s">
        <v>303</v>
      </c>
      <c r="B80" s="5" t="s">
        <v>304</v>
      </c>
      <c r="C80" s="5" t="s">
        <v>47</v>
      </c>
      <c r="D80" s="5" t="s">
        <v>199</v>
      </c>
    </row>
    <row r="81" spans="1:4">
      <c r="A81" s="5" t="s">
        <v>305</v>
      </c>
      <c r="B81" s="5" t="s">
        <v>306</v>
      </c>
      <c r="C81" s="5" t="s">
        <v>26</v>
      </c>
      <c r="D81" s="5" t="s">
        <v>199</v>
      </c>
    </row>
    <row r="82" spans="1:4">
      <c r="A82" s="5" t="s">
        <v>307</v>
      </c>
      <c r="B82" s="5" t="s">
        <v>308</v>
      </c>
      <c r="C82" s="5" t="s">
        <v>26</v>
      </c>
      <c r="D82" s="5" t="s">
        <v>199</v>
      </c>
    </row>
    <row r="83" spans="1:4">
      <c r="A83" s="5" t="s">
        <v>309</v>
      </c>
      <c r="B83" s="5" t="s">
        <v>310</v>
      </c>
      <c r="C83" s="5" t="s">
        <v>26</v>
      </c>
      <c r="D83" s="5" t="s">
        <v>199</v>
      </c>
    </row>
    <row r="84" spans="1:4">
      <c r="A84" s="5" t="s">
        <v>311</v>
      </c>
      <c r="B84" s="5" t="s">
        <v>312</v>
      </c>
      <c r="C84" s="5" t="s">
        <v>26</v>
      </c>
      <c r="D84" s="5" t="s">
        <v>199</v>
      </c>
    </row>
    <row r="85" spans="1:4">
      <c r="A85" s="5" t="s">
        <v>313</v>
      </c>
      <c r="B85" s="5" t="s">
        <v>314</v>
      </c>
      <c r="C85" s="5" t="s">
        <v>70</v>
      </c>
      <c r="D85" s="5" t="s">
        <v>199</v>
      </c>
    </row>
    <row r="86" spans="1:4">
      <c r="A86" s="5" t="s">
        <v>315</v>
      </c>
      <c r="B86" s="5" t="s">
        <v>316</v>
      </c>
      <c r="C86" s="5" t="s">
        <v>70</v>
      </c>
      <c r="D86" s="5" t="s">
        <v>199</v>
      </c>
    </row>
    <row r="87" spans="1:4">
      <c r="A87" s="5" t="s">
        <v>317</v>
      </c>
      <c r="B87" s="5" t="s">
        <v>318</v>
      </c>
      <c r="C87" s="5" t="s">
        <v>47</v>
      </c>
      <c r="D87" s="5" t="s">
        <v>199</v>
      </c>
    </row>
    <row r="88" spans="1:4">
      <c r="A88" s="5" t="s">
        <v>319</v>
      </c>
      <c r="B88" s="5" t="s">
        <v>320</v>
      </c>
      <c r="C88" s="5" t="s">
        <v>47</v>
      </c>
      <c r="D88" s="5" t="s">
        <v>199</v>
      </c>
    </row>
    <row r="89" spans="1:4">
      <c r="A89" s="5" t="s">
        <v>321</v>
      </c>
      <c r="B89" s="5" t="s">
        <v>322</v>
      </c>
      <c r="C89" s="5" t="s">
        <v>177</v>
      </c>
      <c r="D89" s="5" t="s">
        <v>199</v>
      </c>
    </row>
    <row r="90" spans="1:4">
      <c r="A90" s="5" t="s">
        <v>323</v>
      </c>
      <c r="B90" s="5" t="s">
        <v>324</v>
      </c>
      <c r="C90" s="5" t="s">
        <v>178</v>
      </c>
      <c r="D90" s="5" t="s">
        <v>199</v>
      </c>
    </row>
    <row r="91" spans="1:4">
      <c r="A91" s="5" t="s">
        <v>325</v>
      </c>
      <c r="B91" s="5" t="s">
        <v>326</v>
      </c>
      <c r="C91" s="5" t="s">
        <v>178</v>
      </c>
      <c r="D91" s="5" t="s">
        <v>199</v>
      </c>
    </row>
    <row r="92" spans="1:4">
      <c r="A92" s="5" t="s">
        <v>327</v>
      </c>
      <c r="B92" s="5" t="s">
        <v>328</v>
      </c>
      <c r="C92" s="5" t="s">
        <v>70</v>
      </c>
      <c r="D92" s="5" t="s">
        <v>199</v>
      </c>
    </row>
    <row r="93" spans="1:4">
      <c r="A93" s="5" t="s">
        <v>329</v>
      </c>
      <c r="B93" s="5" t="s">
        <v>330</v>
      </c>
      <c r="C93" s="5" t="s">
        <v>47</v>
      </c>
      <c r="D93" s="5" t="s">
        <v>199</v>
      </c>
    </row>
    <row r="94" spans="1:4">
      <c r="A94" s="5" t="s">
        <v>331</v>
      </c>
      <c r="B94" s="5" t="s">
        <v>332</v>
      </c>
      <c r="C94" s="5" t="s">
        <v>47</v>
      </c>
      <c r="D94" s="5" t="s">
        <v>199</v>
      </c>
    </row>
    <row r="95" spans="1:4">
      <c r="A95" s="5" t="s">
        <v>333</v>
      </c>
      <c r="B95" s="5" t="s">
        <v>334</v>
      </c>
      <c r="C95" s="5" t="s">
        <v>47</v>
      </c>
      <c r="D95" s="5" t="s">
        <v>199</v>
      </c>
    </row>
    <row r="96" spans="1:4">
      <c r="A96" s="5" t="s">
        <v>335</v>
      </c>
      <c r="B96" s="5" t="s">
        <v>336</v>
      </c>
      <c r="C96" s="5" t="s">
        <v>26</v>
      </c>
      <c r="D96" s="5" t="s">
        <v>199</v>
      </c>
    </row>
    <row r="97" spans="1:4">
      <c r="A97" s="5" t="s">
        <v>337</v>
      </c>
      <c r="B97" s="5" t="s">
        <v>338</v>
      </c>
      <c r="C97" s="5" t="s">
        <v>73</v>
      </c>
      <c r="D97" s="5" t="s">
        <v>199</v>
      </c>
    </row>
    <row r="98" spans="1:4">
      <c r="A98" s="5" t="s">
        <v>339</v>
      </c>
      <c r="B98" s="5" t="s">
        <v>340</v>
      </c>
      <c r="C98" s="5" t="s">
        <v>47</v>
      </c>
      <c r="D98" s="5" t="s">
        <v>199</v>
      </c>
    </row>
    <row r="99" spans="1:4">
      <c r="A99" s="5" t="s">
        <v>341</v>
      </c>
      <c r="B99" s="5" t="s">
        <v>342</v>
      </c>
      <c r="C99" s="5" t="s">
        <v>73</v>
      </c>
      <c r="D99" s="5" t="s">
        <v>199</v>
      </c>
    </row>
    <row r="100" spans="1:4">
      <c r="A100" s="5" t="s">
        <v>343</v>
      </c>
      <c r="B100" s="5" t="s">
        <v>344</v>
      </c>
      <c r="C100" s="5" t="s">
        <v>73</v>
      </c>
      <c r="D100" s="5" t="s">
        <v>199</v>
      </c>
    </row>
    <row r="101" spans="1:4">
      <c r="A101" s="5" t="s">
        <v>345</v>
      </c>
      <c r="B101" s="5" t="s">
        <v>346</v>
      </c>
      <c r="C101" s="5" t="s">
        <v>73</v>
      </c>
      <c r="D101" s="5" t="s">
        <v>199</v>
      </c>
    </row>
    <row r="102" spans="1:4">
      <c r="A102" s="5" t="s">
        <v>347</v>
      </c>
      <c r="B102" s="5" t="s">
        <v>348</v>
      </c>
      <c r="C102" s="5" t="s">
        <v>177</v>
      </c>
      <c r="D102" s="5" t="s">
        <v>199</v>
      </c>
    </row>
    <row r="103" spans="1:4">
      <c r="A103" s="5" t="s">
        <v>349</v>
      </c>
      <c r="B103" s="5" t="s">
        <v>350</v>
      </c>
      <c r="C103" s="5" t="s">
        <v>47</v>
      </c>
      <c r="D103" s="5" t="s">
        <v>199</v>
      </c>
    </row>
    <row r="104" spans="1:4">
      <c r="A104" s="5" t="s">
        <v>351</v>
      </c>
      <c r="B104" s="5" t="s">
        <v>352</v>
      </c>
      <c r="C104" s="5" t="s">
        <v>47</v>
      </c>
      <c r="D104" s="5" t="s">
        <v>199</v>
      </c>
    </row>
    <row r="105" spans="1:4">
      <c r="A105" t="s">
        <v>353</v>
      </c>
      <c r="B105" s="8" t="s">
        <v>354</v>
      </c>
      <c r="C105" s="8" t="s">
        <v>47</v>
      </c>
      <c r="D105" s="5" t="s">
        <v>199</v>
      </c>
    </row>
    <row r="106" spans="1:4">
      <c r="A106" s="5" t="s">
        <v>355</v>
      </c>
      <c r="B106" s="5" t="s">
        <v>356</v>
      </c>
      <c r="C106" s="5" t="s">
        <v>47</v>
      </c>
      <c r="D106" s="5" t="s">
        <v>199</v>
      </c>
    </row>
    <row r="107" spans="1:4">
      <c r="A107" s="5" t="s">
        <v>357</v>
      </c>
      <c r="B107" s="5" t="s">
        <v>358</v>
      </c>
      <c r="C107" s="5" t="s">
        <v>47</v>
      </c>
      <c r="D107" s="5" t="s">
        <v>199</v>
      </c>
    </row>
    <row r="108" spans="1:4">
      <c r="A108" s="5" t="s">
        <v>359</v>
      </c>
      <c r="B108" s="5" t="s">
        <v>360</v>
      </c>
      <c r="C108" s="5" t="s">
        <v>47</v>
      </c>
      <c r="D108" s="5" t="s">
        <v>199</v>
      </c>
    </row>
    <row r="109" spans="1:4">
      <c r="A109" s="5" t="s">
        <v>361</v>
      </c>
      <c r="B109" s="5" t="s">
        <v>47</v>
      </c>
      <c r="C109" s="5" t="s">
        <v>47</v>
      </c>
      <c r="D109" s="5" t="s">
        <v>199</v>
      </c>
    </row>
    <row r="110" spans="1:4">
      <c r="A110" s="5" t="s">
        <v>362</v>
      </c>
      <c r="B110" s="5" t="s">
        <v>253</v>
      </c>
      <c r="C110" s="5" t="s">
        <v>363</v>
      </c>
      <c r="D110" s="5" t="s">
        <v>199</v>
      </c>
    </row>
  </sheetData>
  <conditionalFormatting sqref="A1:A1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ASESORES</vt:lpstr>
      <vt:lpstr>Centro 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Sebastian camilo Balvin</cp:lastModifiedBy>
  <dcterms:created xsi:type="dcterms:W3CDTF">2025-04-29T17:12:02Z</dcterms:created>
  <dcterms:modified xsi:type="dcterms:W3CDTF">2025-07-06T18:27:24Z</dcterms:modified>
</cp:coreProperties>
</file>