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20540" windowWidth="33060" xWindow="540" yWindow="460"/>
  </bookViews>
  <sheets>
    <sheet xmlns:r="http://schemas.openxmlformats.org/officeDocument/2006/relationships" name="Sheet1" sheetId="1" state="visible" r:id="rId1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center"/>
    </xf>
    <xf borderId="1" fillId="0" fontId="1" numFmtId="0" pivotButton="0" quotePrefix="0" xfId="0"/>
    <xf applyAlignment="1" borderId="1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9" fillId="0" fontId="0" numFmtId="4" pivotButton="0" quotePrefix="0" xfId="0"/>
    <xf applyAlignment="1" borderId="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tabSelected="1" workbookViewId="0">
      <selection activeCell="H17" sqref="H17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4" t="inlineStr">
        <is>
          <t>Daftar Pembayaran Uang lembur Pegawai YKP bank bjb</t>
        </is>
      </c>
    </row>
    <row r="3">
      <c r="A3" s="14" t="inlineStr">
        <is>
          <t>Periode tanggal 11 November 2019 s.d 17 November 2019</t>
        </is>
      </c>
    </row>
    <row r="4">
      <c r="G4" s="2" t="n"/>
    </row>
    <row r="5">
      <c r="A5" s="13" t="inlineStr">
        <is>
          <t>No</t>
        </is>
      </c>
      <c r="B5" s="13" t="inlineStr">
        <is>
          <t>Nama Pegawai</t>
        </is>
      </c>
      <c r="C5" s="13" t="inlineStr">
        <is>
          <t>Tanggal</t>
        </is>
      </c>
      <c r="D5" s="13" t="inlineStr">
        <is>
          <t>Hari</t>
        </is>
      </c>
      <c r="E5" s="15" t="inlineStr">
        <is>
          <t>Jam Lembur</t>
        </is>
      </c>
      <c r="F5" s="17" t="n"/>
      <c r="G5" s="18" t="n"/>
      <c r="H5" s="16" t="inlineStr">
        <is>
          <t>Jam Lembur</t>
        </is>
      </c>
      <c r="I5" s="13" t="inlineStr">
        <is>
          <t>NPWP</t>
        </is>
      </c>
      <c r="J5" s="12" t="inlineStr">
        <is>
          <t>Jumlah Lembur</t>
        </is>
      </c>
      <c r="K5" s="12" t="inlineStr">
        <is>
          <t>Total Pembayaran Lembur</t>
        </is>
      </c>
      <c r="L5" s="13" t="inlineStr">
        <is>
          <t>Paraf</t>
        </is>
      </c>
    </row>
    <row r="6">
      <c r="A6" s="19" t="n"/>
      <c r="B6" s="19" t="n"/>
      <c r="C6" s="19" t="n"/>
      <c r="D6" s="19" t="n"/>
      <c r="E6" s="15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19" t="n"/>
      <c r="I6" s="19" t="n"/>
      <c r="J6" s="19" t="n"/>
      <c r="K6" s="19" t="n"/>
      <c r="L6" s="19" t="n"/>
    </row>
    <row r="7">
      <c r="A7" s="20" t="n">
        <v>1</v>
      </c>
      <c r="B7" s="20" t="inlineStr">
        <is>
          <t>Ari Aldian</t>
        </is>
      </c>
      <c r="C7" s="20" t="inlineStr">
        <is>
          <t>12-Nov-2019</t>
        </is>
      </c>
      <c r="D7" s="20" t="inlineStr">
        <is>
          <t>Selasa</t>
        </is>
      </c>
      <c r="E7" s="20" t="inlineStr">
        <is>
          <t>17:30</t>
        </is>
      </c>
      <c r="F7" s="20" t="inlineStr">
        <is>
          <t>19:33</t>
        </is>
      </c>
      <c r="G7" s="20" t="n">
        <v>2</v>
      </c>
      <c r="H7" s="20" t="n">
        <v>2</v>
      </c>
      <c r="I7" s="20" t="inlineStr">
        <is>
          <t>Ada</t>
        </is>
      </c>
      <c r="J7" s="21" t="n">
        <v>400000</v>
      </c>
      <c r="K7" s="21" t="n">
        <v>400000</v>
      </c>
      <c r="L7" s="20" t="n"/>
    </row>
    <row r="8">
      <c r="A8" s="20" t="n">
        <v>2</v>
      </c>
      <c r="B8" s="20" t="inlineStr">
        <is>
          <t>Dindin Achmad S</t>
        </is>
      </c>
      <c r="C8" s="20" t="inlineStr">
        <is>
          <t>17-Nov-2019</t>
        </is>
      </c>
      <c r="D8" s="20" t="inlineStr">
        <is>
          <t>Minggu</t>
        </is>
      </c>
      <c r="E8" s="20" t="inlineStr">
        <is>
          <t>08:31</t>
        </is>
      </c>
      <c r="F8" s="20" t="inlineStr">
        <is>
          <t>15:48</t>
        </is>
      </c>
      <c r="G8" s="20" t="n">
        <v>7</v>
      </c>
      <c r="H8" s="20" t="n">
        <v>5</v>
      </c>
      <c r="I8" s="20" t="inlineStr">
        <is>
          <t>Ada</t>
        </is>
      </c>
      <c r="J8" s="21" t="n">
        <v>200000</v>
      </c>
      <c r="K8" s="21" t="n">
        <v>200000</v>
      </c>
      <c r="L8" s="20" t="n"/>
    </row>
    <row r="9">
      <c r="A9" s="20" t="n">
        <v>3</v>
      </c>
      <c r="B9" s="20" t="inlineStr">
        <is>
          <t>Hangga Supratama</t>
        </is>
      </c>
      <c r="C9" s="20" t="inlineStr">
        <is>
          <t>16-Nov-2019</t>
        </is>
      </c>
      <c r="D9" s="20" t="inlineStr">
        <is>
          <t>Sabtu</t>
        </is>
      </c>
      <c r="E9" s="20" t="inlineStr">
        <is>
          <t>09:22</t>
        </is>
      </c>
      <c r="F9" s="20" t="inlineStr">
        <is>
          <t>15:48</t>
        </is>
      </c>
      <c r="G9" s="20" t="n">
        <v>6</v>
      </c>
      <c r="H9" s="20" t="n">
        <v>5</v>
      </c>
      <c r="I9" s="20" t="inlineStr">
        <is>
          <t>Ada</t>
        </is>
      </c>
      <c r="J9" s="21" t="n">
        <v>200000</v>
      </c>
      <c r="K9" s="21" t="n">
        <v>200000</v>
      </c>
      <c r="L9" s="20" t="n"/>
    </row>
    <row r="10">
      <c r="A10" s="20" t="n">
        <v>4</v>
      </c>
      <c r="B10" s="20" t="inlineStr">
        <is>
          <t>Nandang Yogaswara</t>
        </is>
      </c>
      <c r="C10" s="20" t="inlineStr">
        <is>
          <t>16-Nov-2019</t>
        </is>
      </c>
      <c r="D10" s="20" t="inlineStr">
        <is>
          <t>Sabtu</t>
        </is>
      </c>
      <c r="E10" s="20" t="inlineStr">
        <is>
          <t>08:44</t>
        </is>
      </c>
      <c r="F10" s="20" t="inlineStr">
        <is>
          <t>15:30</t>
        </is>
      </c>
      <c r="G10" s="20" t="n">
        <v>6</v>
      </c>
      <c r="H10" s="20" t="n">
        <v>5</v>
      </c>
      <c r="I10" s="20" t="inlineStr">
        <is>
          <t>Ada</t>
        </is>
      </c>
      <c r="J10" s="21" t="n">
        <v>200000</v>
      </c>
      <c r="K10" s="21" t="n">
        <v>200000</v>
      </c>
      <c r="L10" s="20" t="n"/>
    </row>
    <row r="11">
      <c r="A11" s="20" t="n">
        <v>5</v>
      </c>
      <c r="B11" s="20" t="inlineStr">
        <is>
          <t>Yanti</t>
        </is>
      </c>
      <c r="C11" s="20" t="inlineStr">
        <is>
          <t>17-Nov-2019</t>
        </is>
      </c>
      <c r="D11" s="20" t="inlineStr">
        <is>
          <t>Minggu</t>
        </is>
      </c>
      <c r="E11" s="20" t="inlineStr">
        <is>
          <t>08:26</t>
        </is>
      </c>
      <c r="F11" s="20" t="inlineStr">
        <is>
          <t>15:48</t>
        </is>
      </c>
      <c r="G11" s="20" t="n">
        <v>7</v>
      </c>
      <c r="H11" s="20" t="n">
        <v>5</v>
      </c>
      <c r="I11" s="20" t="inlineStr">
        <is>
          <t>Ada</t>
        </is>
      </c>
      <c r="J11" s="21" t="n">
        <v>200000</v>
      </c>
      <c r="K11" s="21" t="n">
        <v>200000</v>
      </c>
      <c r="L11" s="20" t="n"/>
    </row>
    <row r="12">
      <c r="A12" s="22" t="inlineStr">
        <is>
          <t>Total</t>
        </is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1">
        <f>SUM(K7:K11)</f>
        <v/>
      </c>
      <c r="L12" s="20" t="n"/>
    </row>
    <row r="13">
      <c r="A13" s="6" t="n"/>
      <c r="B13" s="6" t="n"/>
      <c r="C13" s="6" t="n"/>
      <c r="D13" s="6" t="n"/>
      <c r="E13" s="14" t="n"/>
      <c r="F13" s="8" t="n"/>
      <c r="G13" s="9" t="n"/>
      <c r="H13" s="10" t="n"/>
      <c r="I13" s="6" t="n"/>
      <c r="J13" s="11" t="n"/>
      <c r="K13" s="11" t="n"/>
      <c r="L13" s="6" t="n"/>
    </row>
    <row r="14">
      <c r="G14" s="2" t="n"/>
      <c r="H14" t="inlineStr">
        <is>
          <t>Bandung, 18 November 2019</t>
        </is>
      </c>
    </row>
    <row r="15">
      <c r="G15" s="2" t="n"/>
    </row>
    <row r="16">
      <c r="G16" s="2" t="n"/>
    </row>
    <row r="17">
      <c r="G17" s="2" t="n"/>
    </row>
    <row r="18">
      <c r="G18" s="2" t="n"/>
    </row>
    <row r="19">
      <c r="G19" s="2" t="n"/>
      <c r="H19" t="inlineStr">
        <is>
          <t>perhitungan ini tidak membutuhkan tandatangan karna sudah by sistem</t>
        </is>
      </c>
    </row>
    <row r="20">
      <c r="G20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12:J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2019-11-05T05:59:13Z</dcterms:created>
  <dcterms:modified xmlns:dcterms="http://purl.org/dc/terms/" xmlns:xsi="http://www.w3.org/2001/XMLSchema-instance" xsi:type="dcterms:W3CDTF">2019-11-13T03:57:36Z</dcterms:modified>
  <cp:lastModifiedBy>Microsoft Office User</cp:lastModifiedBy>
</cp:coreProperties>
</file>