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2945"/>
  </bookViews>
  <sheets>
    <sheet name="接口明细" sheetId="1" r:id="rId1"/>
  </sheets>
  <definedNames>
    <definedName name="_xlnm._FilterDatabase" localSheetId="0" hidden="1">接口明细!$A$1:$H$236</definedName>
  </definedName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D1" authorId="0">
      <text>
        <r>
          <rPr>
            <sz val="10"/>
            <rFont val="宋体"/>
            <charset val="134"/>
          </rPr>
          <t>面向学习和检索的显示名称，采用“接口用途-数据来源”格式；原 AKShare 函数名保留在“接口函数”列。</t>
        </r>
      </text>
    </comment>
    <comment ref="E1" authorId="0">
      <text>
        <r>
          <rPr>
            <sz val="10"/>
            <rFont val="宋体"/>
            <charset val="134"/>
          </rPr>
          <t>AKShare 中可直接调用的原始函数名。</t>
        </r>
      </text>
    </comment>
  </commentList>
</comments>
</file>

<file path=xl/sharedStrings.xml><?xml version="1.0" encoding="utf-8"?>
<sst xmlns="http://schemas.openxmlformats.org/spreadsheetml/2006/main" count="921">
  <si>
    <t>序号</t>
  </si>
  <si>
    <t>分类</t>
  </si>
  <si>
    <t>子类</t>
  </si>
  <si>
    <t>接口名称</t>
  </si>
  <si>
    <t>接口函数</t>
  </si>
  <si>
    <t>数据源</t>
  </si>
  <si>
    <t>目标地址</t>
  </si>
  <si>
    <t>描述</t>
  </si>
  <si>
    <t>股票池与主数据</t>
  </si>
  <si>
    <t>基础名单</t>
  </si>
  <si>
    <t>沪深京A股股票列表</t>
  </si>
  <si>
    <t>stock_info_a_code_name</t>
  </si>
  <si>
    <t>沪市股票列表</t>
  </si>
  <si>
    <t>stock_info_sh_name_code</t>
  </si>
  <si>
    <t>上海证券交易所</t>
  </si>
  <si>
    <t>https://www.sse.com.cn/assortment/stock/list/share/</t>
  </si>
  <si>
    <t>上海证券交易所股票代码和简称数据</t>
  </si>
  <si>
    <t>深市股票列表</t>
  </si>
  <si>
    <t>stock_info_sz_name_code</t>
  </si>
  <si>
    <t>深证证券交易所</t>
  </si>
  <si>
    <t>https://www.szse.cn/market/product/stock/list/index.html</t>
  </si>
  <si>
    <t>深证证券交易所股票代码和股票简称数据</t>
  </si>
  <si>
    <t>A+H股列表-腾讯</t>
  </si>
  <si>
    <t>stock_zh_ah_name</t>
  </si>
  <si>
    <t>腾讯财经</t>
  </si>
  <si>
    <t>https://stockapp.finance.qq.com/mstats/#mod=list&amp;id=hk_ah&amp;module=HK&amp;type=AH</t>
  </si>
  <si>
    <t>A+H 股数据是从腾讯财经获取的数据, 历史数据按日频率更新</t>
  </si>
  <si>
    <t>上市状态</t>
  </si>
  <si>
    <t>沪市暂停/终止上市名单</t>
  </si>
  <si>
    <t>stock_info_sh_delist</t>
  </si>
  <si>
    <t>https://www.sse.com.cn/assortment/stock/list/delisting/</t>
  </si>
  <si>
    <t>上海证券交易所暂停/终止上市股票</t>
  </si>
  <si>
    <t>深市暂停/终止上市名单</t>
  </si>
  <si>
    <t>stock_info_sz_delist</t>
  </si>
  <si>
    <t>深圳证券交易所</t>
  </si>
  <si>
    <t>https://www.szse.cn/market/stock/suspend/index.html</t>
  </si>
  <si>
    <t>深证证券交易所终止/暂停上市股票</t>
  </si>
  <si>
    <t>股票曾用名-新浪</t>
  </si>
  <si>
    <t>stock_info_change_name</t>
  </si>
  <si>
    <t>新浪财经</t>
  </si>
  <si>
    <t>https://vip.stock.finance.sina.com.cn/corp/go.php/vCI_CorpInfo/stockid/300378.phtml</t>
  </si>
  <si>
    <t>新浪财经-股票曾用名</t>
  </si>
  <si>
    <t>行情与估值</t>
  </si>
  <si>
    <t>市场总貌</t>
  </si>
  <si>
    <t>每日股票成交概况-上交所</t>
  </si>
  <si>
    <t>stock_sse_deal_daily</t>
  </si>
  <si>
    <t>http://www.sse.com.cn/market/stockdata/overview/day/</t>
  </si>
  <si>
    <t>上海证券交易所-数据-股票数据-成交概况-股票成交概况-每日股票情况</t>
  </si>
  <si>
    <t>市场总貌-上交所</t>
  </si>
  <si>
    <t>stock_sse_summary</t>
  </si>
  <si>
    <t>http://www.sse.com.cn/market/stockdata/statistic/</t>
  </si>
  <si>
    <t>上海证券交易所-股票数据总貌</t>
  </si>
  <si>
    <t>实时行情</t>
  </si>
  <si>
    <t>A股实时行情-新浪</t>
  </si>
  <si>
    <t>stock_zh_a_spot</t>
  </si>
  <si>
    <t>A股实时行情-腾讯</t>
  </si>
  <si>
    <t>stock_zh_a_spot_tx</t>
  </si>
  <si>
    <t/>
  </si>
  <si>
    <t>科创板实时行情-新浪</t>
  </si>
  <si>
    <t>stock_zh_kcb_spot</t>
  </si>
  <si>
    <t>http://vip.stock.finance.sina.com.cn/mkt/#kcb</t>
  </si>
  <si>
    <t>新浪财经-科创板股票实时行情数据</t>
  </si>
  <si>
    <t>A股指数实时行情-新浪</t>
  </si>
  <si>
    <t>stock_zh_index_spot_sina</t>
  </si>
  <si>
    <t>港股指数实时行情-新浪</t>
  </si>
  <si>
    <t>stock_hk_index_spot_sina</t>
  </si>
  <si>
    <t>B股实时行情-新浪</t>
  </si>
  <si>
    <t>stock_zh_b_spot</t>
  </si>
  <si>
    <t>http://vip.stock.finance.sina.com.cn/mkt/#hs_b</t>
  </si>
  <si>
    <t>B 股数据是从新浪财经获取的数据, 重复运行本函数会被新浪暂时封 IP, 建议增加时间间隔</t>
  </si>
  <si>
    <t>A+H股实时行情-腾讯</t>
  </si>
  <si>
    <t>stock_zh_ah_spot</t>
  </si>
  <si>
    <t>A+H 股数据是从腾讯财经获取的数据, 延迟 15 分钟更新</t>
  </si>
  <si>
    <t>次新股实时行情-新浪</t>
  </si>
  <si>
    <t>stock_zh_a_new</t>
  </si>
  <si>
    <t>http://vip.stock.finance.sina.com.cn/mkt/#new_stock</t>
  </si>
  <si>
    <t>新浪财经-行情中心-沪深股市-次新股</t>
  </si>
  <si>
    <t>历史行情</t>
  </si>
  <si>
    <t>A股历史日线-新浪</t>
  </si>
  <si>
    <t>stock_zh_a_daily</t>
  </si>
  <si>
    <t>https://finance.sina.com.cn/realstock/company/sh600006/nc.shtml(示例)</t>
  </si>
  <si>
    <t>新浪财经-沪深京 A 股的数据, 历史数据按日频率更新; 注意其中的sh689009为 CDR, 请 通过ak.stock_zh_a_cdr_daily接口获取</t>
  </si>
  <si>
    <t>A股历史日线-腾讯</t>
  </si>
  <si>
    <t>stock_zh_a_hist_tx</t>
  </si>
  <si>
    <t>https://gu.qq.com/sh000919/zs</t>
  </si>
  <si>
    <t>腾讯证券-日频-股票历史数据; 历史数据按日频率更新, 当日收盘价请在收盘后获取</t>
  </si>
  <si>
    <t>A股指数历史日线</t>
  </si>
  <si>
    <t>stock_zh_index_daily</t>
  </si>
  <si>
    <t>未识别</t>
  </si>
  <si>
    <t>A股指数历史日线-腾讯</t>
  </si>
  <si>
    <t>stock_zh_index_daily_tx</t>
  </si>
  <si>
    <t>中证指数历史日线</t>
  </si>
  <si>
    <t>stock_zh_index_hist_csindex</t>
  </si>
  <si>
    <t>科创板历史日线-新浪</t>
  </si>
  <si>
    <t>stock_zh_kcb_daily</t>
  </si>
  <si>
    <t>https://finance.sina.com.cn/realstock/company/sh688001/nc.shtml(示例)</t>
  </si>
  <si>
    <t>新浪财经-科创板股票历史行情数据</t>
  </si>
  <si>
    <t>科创板CDR历史日线-新浪</t>
  </si>
  <si>
    <t>stock_zh_a_cdr_daily</t>
  </si>
  <si>
    <t>https://finance.sina.com.cn/realstock/company/sh689009/nc.shtml</t>
  </si>
  <si>
    <t>上海证券交易所-科创板-CDR</t>
  </si>
  <si>
    <t>港股历史日线-新浪</t>
  </si>
  <si>
    <t>stock_hk_daily</t>
  </si>
  <si>
    <t>http://stock.finance.sina.com.cn/hkstock/quotes/01336.html(个例)</t>
  </si>
  <si>
    <t>港股-历史行情数据, 可以选择返回复权后数据,更新频率为日频</t>
  </si>
  <si>
    <t>港股指数历史日线-新浪</t>
  </si>
  <si>
    <t>stock_hk_index_daily_sina</t>
  </si>
  <si>
    <t>美股历史日线-新浪</t>
  </si>
  <si>
    <t>stock_us_daily</t>
  </si>
  <si>
    <t>http://finance.sina.com.cn/stock/usstock/sector.shtml</t>
  </si>
  <si>
    <t>美股历史行情数据，设定 adjust="qfq" 则返回前复权后的数据，默认 adjust="", 则返回未复权的数据，历史数据按日频率更新</t>
  </si>
  <si>
    <t>B股历史日线-新浪</t>
  </si>
  <si>
    <t>stock_zh_b_daily</t>
  </si>
  <si>
    <t>https://finance.sina.com.cn/realstock/company/sh900901/nc.shtml</t>
  </si>
  <si>
    <t>B 股数据是从新浪财经获取的数据, 历史数据按日频率更新</t>
  </si>
  <si>
    <t>A+H股历史日线-腾讯</t>
  </si>
  <si>
    <t>stock_zh_ah_daily</t>
  </si>
  <si>
    <t>https://gu.qq.com/hk02359/gp</t>
  </si>
  <si>
    <t>腾讯财经-A+H 股数据</t>
  </si>
  <si>
    <t>分时与逐笔</t>
  </si>
  <si>
    <t>日内分时-新浪</t>
  </si>
  <si>
    <t>stock_intraday_sina</t>
  </si>
  <si>
    <t>https://vip.stock.finance.sina.com.cn/quotes_service/view/cn_bill.php?symbol=sz000001</t>
  </si>
  <si>
    <t>新浪财经-日内分时数据</t>
  </si>
  <si>
    <t>A股分钟行情-新浪</t>
  </si>
  <si>
    <t>stock_zh_a_minute</t>
  </si>
  <si>
    <t>http://finance.sina.com.cn/realstock/company/sh600519/nc.shtml</t>
  </si>
  <si>
    <t>新浪财经-沪深京 A 股股票或者指数的分时数据，目前可以获取 1, 5, 15, 30, 60 分钟的数据频率, 可以指定是否复权</t>
  </si>
  <si>
    <t>B股分钟行情-新浪</t>
  </si>
  <si>
    <t>stock_zh_b_minute</t>
  </si>
  <si>
    <t>http://finance.sina.com.cn/realstock/company/sh900901/nc.shtml</t>
  </si>
  <si>
    <t>新浪财经 B 股股票或者指数的分时数据，目前可以获取 1, 5, 15, 30, 60 分钟的数据频率, 可以指定是否复权</t>
  </si>
  <si>
    <t>A股逐笔成交-腾讯</t>
  </si>
  <si>
    <t>stock_zh_a_tick_tx_js</t>
  </si>
  <si>
    <t>估值指标</t>
  </si>
  <si>
    <t>个股估值分析-东方财富</t>
  </si>
  <si>
    <t>stock_value_em</t>
  </si>
  <si>
    <t>东方财富</t>
  </si>
  <si>
    <t>https://data.eastmoney.com/gzfx/detail/300766.html</t>
  </si>
  <si>
    <t>东方财富网-数据中心-估值分析-每日互动-每日互动-估值分析</t>
  </si>
  <si>
    <t>中证指数估值</t>
  </si>
  <si>
    <t>stock_zh_index_value_csindex</t>
  </si>
  <si>
    <t>A股股息率-乐咕</t>
  </si>
  <si>
    <t>stock_a_gxl_lg</t>
  </si>
  <si>
    <t>乐咕乐股</t>
  </si>
  <si>
    <t>https://legulegu.com/stockdata/guxilv</t>
  </si>
  <si>
    <t>乐咕乐股-股息率-A 股股息率</t>
  </si>
  <si>
    <t>A股市净率中位数-乐咕</t>
  </si>
  <si>
    <t>stock_a_all_pb</t>
  </si>
  <si>
    <t>https://www.legulegu.com/stockdata/all-pb</t>
  </si>
  <si>
    <t>乐咕乐股-A 股等权重与中位数市净率</t>
  </si>
  <si>
    <t>A股市盈率中位数-乐咕</t>
  </si>
  <si>
    <t>stock_a_ttm_lyr</t>
  </si>
  <si>
    <t>https://www.legulegu.com/stockdata/a-ttm-lyr</t>
  </si>
  <si>
    <t>乐咕乐股-A 股等权重市盈率与中位数市盈率</t>
  </si>
  <si>
    <t>主板市净率-乐咕</t>
  </si>
  <si>
    <t>stock_market_pb_lg</t>
  </si>
  <si>
    <t>https://legulegu.com/stockdata/shanghaiPB</t>
  </si>
  <si>
    <t>乐咕乐股-主板市净率</t>
  </si>
  <si>
    <t>主板市盈率-乐咕</t>
  </si>
  <si>
    <t>stock_market_pe_lg</t>
  </si>
  <si>
    <t>https://legulegu.com/stockdata/shanghaiPE</t>
  </si>
  <si>
    <t>乐咕乐股-主板市盈率</t>
  </si>
  <si>
    <t>指数市净率-乐咕</t>
  </si>
  <si>
    <t>stock_index_pb_lg</t>
  </si>
  <si>
    <t>https://legulegu.com/stockdata/sz50-pb</t>
  </si>
  <si>
    <t>乐咕乐股-指数市净率</t>
  </si>
  <si>
    <t>指数市盈率-乐咕</t>
  </si>
  <si>
    <t>stock_index_pe_lg</t>
  </si>
  <si>
    <t>https://legulegu.com/stockdata/sz50-ttm-lyr</t>
  </si>
  <si>
    <t>乐咕乐股-指数市盈率</t>
  </si>
  <si>
    <t>巴菲特指标-乐咕</t>
  </si>
  <si>
    <t>stock_buffett_index_lg</t>
  </si>
  <si>
    <t>https://legulegu.com/stockdata/marketcap-gdp</t>
  </si>
  <si>
    <t>乐估乐股-底部研究-巴菲特指标</t>
  </si>
  <si>
    <t>股债利差-乐咕</t>
  </si>
  <si>
    <t>stock_ebs_lg</t>
  </si>
  <si>
    <t>https://legulegu.com/stockdata/equity-bond-spread</t>
  </si>
  <si>
    <t>乐咕乐股-股债利差</t>
  </si>
  <si>
    <t>恒生指数股息率-乐咕</t>
  </si>
  <si>
    <t>stock_hk_gxl_lg</t>
  </si>
  <si>
    <t>https://legulegu.com/stockdata/market/hk/dv/hsi</t>
  </si>
  <si>
    <t>乐咕乐股-股息率-恒生指数股息率</t>
  </si>
  <si>
    <t>港股估值与ROE指标-亿牛</t>
  </si>
  <si>
    <t>stock_hk_indicator_eniu</t>
  </si>
  <si>
    <t>亿牛网</t>
  </si>
  <si>
    <t>https://eniu.com/gu/hk01093/roe</t>
  </si>
  <si>
    <t>亿牛网-港股个股指标: 市盈率, 市净率, 股息率, ROE, 市值</t>
  </si>
  <si>
    <t>港股估值指标-百度</t>
  </si>
  <si>
    <t>stock_hk_valuation_baidu</t>
  </si>
  <si>
    <t>百度股市通</t>
  </si>
  <si>
    <t>https://gushitong.baidu.com/stock/hk-06969</t>
  </si>
  <si>
    <t>百度股市通-港股-财务报表-估值数据</t>
  </si>
  <si>
    <t>A股估值指标-百度</t>
  </si>
  <si>
    <t>stock_zh_valuation_baidu</t>
  </si>
  <si>
    <t>https://gushitong.baidu.com/stock/ab-002044</t>
  </si>
  <si>
    <t>百度股市通-A 股-财务报表-估值数据</t>
  </si>
  <si>
    <t>交易状态</t>
  </si>
  <si>
    <t>停复牌信息-东方财富</t>
  </si>
  <si>
    <t>stock_tfp_em</t>
  </si>
  <si>
    <t>https://data.eastmoney.com/tfpxx/</t>
  </si>
  <si>
    <t>东方财富网-数据中心-特色数据-停复牌信息</t>
  </si>
  <si>
    <t>公司与财务基本面</t>
  </si>
  <si>
    <t>公司资料</t>
  </si>
  <si>
    <t>公司概况-巨潮</t>
  </si>
  <si>
    <t>stock_profile_cninfo</t>
  </si>
  <si>
    <t>巨潮资讯</t>
  </si>
  <si>
    <t>http://webapi.cninfo.com.cn/#/company</t>
  </si>
  <si>
    <t>巨潮资讯-个股-公司概况</t>
  </si>
  <si>
    <t>港股公司资料-东方财富</t>
  </si>
  <si>
    <t>stock_hk_company_profile_em</t>
  </si>
  <si>
    <t>https://emweb.securities.eastmoney.com/PC_HKF10/pages/home/index.html?code=03900&amp;type=web&amp;color=w#/CompanyProfile</t>
  </si>
  <si>
    <t>东方财富-港股-公司资料</t>
  </si>
  <si>
    <t>主营构成-东方财富</t>
  </si>
  <si>
    <t>stock_zygc_em</t>
  </si>
  <si>
    <t>https://emweb.securities.eastmoney.com/PC_HSF10/BusinessAnalysis/Index?type=web&amp;code=SH688041#</t>
  </si>
  <si>
    <t>东方财富网-个股-主营构成</t>
  </si>
  <si>
    <t>主营介绍-同花顺</t>
  </si>
  <si>
    <t>stock_zyjs_ths</t>
  </si>
  <si>
    <t>同花顺</t>
  </si>
  <si>
    <t>https://basic.10jqka.com.cn/new/000066/operate.html</t>
  </si>
  <si>
    <t>同花顺-主营介绍</t>
  </si>
  <si>
    <t>财务报表</t>
  </si>
  <si>
    <t>三大财务报表-新浪</t>
  </si>
  <si>
    <t>stock_financial_report_sina</t>
  </si>
  <si>
    <t>https://vip.stock.finance.sina.com.cn/corp/go.php/vFD_FinanceSummary/stockid/600600/displaytype/4.phtml?source=fzb&amp;qq-pf-to=pcqq.group</t>
  </si>
  <si>
    <t>新浪财经-财务报表-三大报表</t>
  </si>
  <si>
    <t>港股三大财务报表-东方财富</t>
  </si>
  <si>
    <t>stock_financial_hk_report_em</t>
  </si>
  <si>
    <t>https://emweb.securities.eastmoney.com/PC_HKF10/FinancialAnalysis/index?type=web&amp;code=00700</t>
  </si>
  <si>
    <t>东方财富-港股-财务报表-三大报表</t>
  </si>
  <si>
    <t>美股三大财务报表-东方财富</t>
  </si>
  <si>
    <t>stock_financial_us_report_em</t>
  </si>
  <si>
    <t>https://emweb.eastmoney.com/PC_USF10/pages/index.html?code=TSLA&amp;type=web&amp;color=w#/cwfx/zyzb</t>
  </si>
  <si>
    <t>东方财富-美股-财务分析-三大报表</t>
  </si>
  <si>
    <t>资产负债表-报告期-东方财富</t>
  </si>
  <si>
    <t>stock_balance_sheet_by_report_em</t>
  </si>
  <si>
    <t>https://emweb.securities.eastmoney.com/PC_HSF10/NewFinanceAnalysis/Index?type=web&amp;code=sh600519#lrb-0</t>
  </si>
  <si>
    <t>东方财富-股票-财务分析-资产负债表-按报告期</t>
  </si>
  <si>
    <t>资产负债表-年度-东方财富</t>
  </si>
  <si>
    <t>stock_balance_sheet_by_yearly_em</t>
  </si>
  <si>
    <t>东方财富-股票-财务分析-资产负债表-按年度</t>
  </si>
  <si>
    <t>已退市-资产负债表-报告期-东方财富</t>
  </si>
  <si>
    <t>stock_balance_sheet_by_report_delisted_em</t>
  </si>
  <si>
    <t>https://emweb.securities.eastmoney.com/pc_hsf10/pages/index.html?type=web&amp;code=SZ000013#/cwfx/zcfzb</t>
  </si>
  <si>
    <t>东方财富-股票-财务分析-资产负债表-已退市股票-按报告期</t>
  </si>
  <si>
    <t>资产负债表-同花顺</t>
  </si>
  <si>
    <t>stock_financial_debt_new_ths</t>
  </si>
  <si>
    <t>https://basic.10jqka.com.cn/astockpc/astockmain/index.html#/financen?code=000063</t>
  </si>
  <si>
    <t>同花顺-财务指标-资产负债表；替换 stock_financial_debt_ths 接口</t>
  </si>
  <si>
    <t>资产负债表（旧接口）-同花顺</t>
  </si>
  <si>
    <t>stock_financial_debt_ths</t>
  </si>
  <si>
    <t>利润表-报告期-东方财富</t>
  </si>
  <si>
    <t>stock_profit_sheet_by_report_em</t>
  </si>
  <si>
    <t>东方财富-股票-财务分析-利润表-报告期</t>
  </si>
  <si>
    <t>利润表-单季度-东方财富</t>
  </si>
  <si>
    <t>stock_profit_sheet_by_quarterly_em</t>
  </si>
  <si>
    <t>东方财富-股票-财务分析-利润表-按单季度</t>
  </si>
  <si>
    <t>利润表-年度-东方财富</t>
  </si>
  <si>
    <t>stock_profit_sheet_by_yearly_em</t>
  </si>
  <si>
    <t>东方财富-股票-财务分析-利润表-按年度</t>
  </si>
  <si>
    <t>已退市-利润表-报告期-东方财富</t>
  </si>
  <si>
    <t>stock_profit_sheet_by_report_delisted_em</t>
  </si>
  <si>
    <t>https://emweb.securities.eastmoney.com/pc_hsf10/pages/index.html?type=web&amp;code=SZ000013#/cwfx/lrb</t>
  </si>
  <si>
    <t>东方财富-股票-财务分析-利润表-已退市股票-按报告期</t>
  </si>
  <si>
    <t>利润表-同花顺</t>
  </si>
  <si>
    <t>stock_financial_benefit_new_ths</t>
  </si>
  <si>
    <t>同花顺-财务指标-利润表；替换 stock_financial_benefit_ths 接口</t>
  </si>
  <si>
    <t>利润表（旧接口）-同花顺</t>
  </si>
  <si>
    <t>stock_financial_benefit_ths</t>
  </si>
  <si>
    <t>现金流量表-单季度-东方财富</t>
  </si>
  <si>
    <t>stock_cash_flow_sheet_by_quarterly_em</t>
  </si>
  <si>
    <t>东方财富-股票-财务分析-现金流量表-按单季度</t>
  </si>
  <si>
    <t>现金流量表-报告期-东方财富</t>
  </si>
  <si>
    <t>stock_cash_flow_sheet_by_report_em</t>
  </si>
  <si>
    <t>东方财富-股票-财务分析-现金流量表-按报告期</t>
  </si>
  <si>
    <t>现金流量表-年度-东方财富</t>
  </si>
  <si>
    <t>stock_cash_flow_sheet_by_yearly_em</t>
  </si>
  <si>
    <t>东方财富-股票-财务分析-现金流量表-按年度</t>
  </si>
  <si>
    <t>已退市-现金流量表-报告期-东方财富</t>
  </si>
  <si>
    <t>stock_cash_flow_sheet_by_report_delisted_em</t>
  </si>
  <si>
    <t>https://emweb.securities.eastmoney.com/pc_hsf10/pages/index.html?type=web&amp;code=SZ000013#/cwfx/xjllb</t>
  </si>
  <si>
    <t>东方财富-股票-财务分析-现金流量表-已退市股票-按报告期</t>
  </si>
  <si>
    <t>现金流量表-同花顺</t>
  </si>
  <si>
    <t>stock_financial_cash_new_ths</t>
  </si>
  <si>
    <t>同花顺-财务指标-现金流量表；替换 stock_financial_cash_ths 接口</t>
  </si>
  <si>
    <t>现金流量表（旧接口）-同花顺</t>
  </si>
  <si>
    <t>stock_financial_cash_ths</t>
  </si>
  <si>
    <t>财务指标</t>
  </si>
  <si>
    <t>关键财务指标-新浪</t>
  </si>
  <si>
    <t>stock_financial_abstract</t>
  </si>
  <si>
    <t>https://vip.stock.finance.sina.com.cn/corp/go.php/vFD_FinanceSummary/stockid/600004.phtml</t>
  </si>
  <si>
    <t>新浪财经-财务报表-关键指标</t>
  </si>
  <si>
    <t>财务分析指标-新浪</t>
  </si>
  <si>
    <t>stock_financial_analysis_indicator</t>
  </si>
  <si>
    <t>https://money.finance.sina.com.cn/corp/go.php/vFD_FinancialGuideLine/stockid/600004/ctrl/2019/displaytype/4.phtml</t>
  </si>
  <si>
    <t>新浪财经-财务分析-财务指标</t>
  </si>
  <si>
    <t>A股主要财务指标-东方财富</t>
  </si>
  <si>
    <t>stock_financial_analysis_indicator_em</t>
  </si>
  <si>
    <t>https://emweb.securities.eastmoney.com/pc_hsf10/pages/index.html?type=web&amp;code=SZ301389&amp;color=b#/cwfx</t>
  </si>
  <si>
    <t>东方财富-A股-财务分析-主要指标</t>
  </si>
  <si>
    <t>港股主要财务指标-东方财富</t>
  </si>
  <si>
    <t>stock_financial_hk_analysis_indicator_em</t>
  </si>
  <si>
    <t>https://emweb.securities.eastmoney.com/PC_HKF10/NewFinancialAnalysis/index?type=web&amp;code=00700</t>
  </si>
  <si>
    <t>东方财富-港股-财务分析-主要指标</t>
  </si>
  <si>
    <t>美股主要财务指标-东方财富</t>
  </si>
  <si>
    <t>stock_financial_us_analysis_indicator_em</t>
  </si>
  <si>
    <t>东方财富-美股-财务分析-主要指标</t>
  </si>
  <si>
    <t>港股最新财务指标-东方财富</t>
  </si>
  <si>
    <t>stock_hk_financial_indicator_em</t>
  </si>
  <si>
    <t>https://emweb.securities.eastmoney.com/PC_HKF10/pages/home/index.html?code=03900&amp;type=web&amp;color=w#/CoreReading</t>
  </si>
  <si>
    <t>东方财富-港股-核心必读-最新指标</t>
  </si>
  <si>
    <t>重要财务指标-同花顺</t>
  </si>
  <si>
    <t>stock_financial_abstract_new_ths</t>
  </si>
  <si>
    <t>https://basic.10jqka.com.cn/new/000063/finance.html</t>
  </si>
  <si>
    <t>同花顺-财务指标-重要指标；替换 stock_financial_abstract_ths 接口</t>
  </si>
  <si>
    <t>重要财务指标（旧接口）-同花顺</t>
  </si>
  <si>
    <t>stock_financial_abstract_ths</t>
  </si>
  <si>
    <t>A股商誉市场概况-东方财富</t>
  </si>
  <si>
    <t>stock_sy_profile_em</t>
  </si>
  <si>
    <t>https://data.eastmoney.com/sy/scgk.html</t>
  </si>
  <si>
    <t>东方财富网-数据中心-特色数据-商誉-A股商誉市场概况</t>
  </si>
  <si>
    <t>股东持仓</t>
  </si>
  <si>
    <t>流通股东-新浪</t>
  </si>
  <si>
    <t>stock_circulate_stock_holder</t>
  </si>
  <si>
    <t>https://vip.stock.finance.sina.com.cn/corp/go.php/vCI_CirculateStockHolder/stockid/600000.phtml</t>
  </si>
  <si>
    <t>新浪财经-股东股本-流通股东</t>
  </si>
  <si>
    <t>基金持股-新浪</t>
  </si>
  <si>
    <t>stock_fund_stock_holder</t>
  </si>
  <si>
    <t>https://vip.stock.finance.sina.com.cn/corp/go.php/vCI_FundStockHolder/stockid/600004.phtml</t>
  </si>
  <si>
    <t>新浪财经-股本股东-基金持股</t>
  </si>
  <si>
    <t>主要股东-新浪</t>
  </si>
  <si>
    <t>stock_main_stock_holder</t>
  </si>
  <si>
    <t>https://vip.stock.finance.sina.com.cn/corp/go.php/vCI_StockHolder/stockid/600004.phtml</t>
  </si>
  <si>
    <t>新浪财经-股本股东-主要股东</t>
  </si>
  <si>
    <t>股东分析-十大流通股东-东方财富</t>
  </si>
  <si>
    <t>stock_gdfx_free_holding_teamwork_em</t>
  </si>
  <si>
    <t>https://data.eastmoney.com/gdfx/HoldingAnalyse.html</t>
  </si>
  <si>
    <t>东方财富网-数据中心-股东分析-股东协同-十大流通股东</t>
  </si>
  <si>
    <t>股东分析-股东持股分析-十大股东-东方财富</t>
  </si>
  <si>
    <t>stock_gdfx_holding_analyse_em</t>
  </si>
  <si>
    <t>东方财富网-数据中心-股东分析-股东持股分析-十大股东</t>
  </si>
  <si>
    <t>股东分析-股东持股明细-十大股东-东方财富</t>
  </si>
  <si>
    <t>stock_gdfx_holding_detail_em</t>
  </si>
  <si>
    <t>东方财富网-数据中心-股东分析-股东持股明细-十大股东</t>
  </si>
  <si>
    <t>股东分析-股东协同-十大股东-东方财富</t>
  </si>
  <si>
    <t>stock_gdfx_holding_teamwork_em</t>
  </si>
  <si>
    <t>东方财富网-数据中心-股东分析-股东协同-十大股东</t>
  </si>
  <si>
    <t>股东户数-东方财富</t>
  </si>
  <si>
    <t>stock_zh_a_gdhs</t>
  </si>
  <si>
    <t>http://data.eastmoney.com/gdhs/</t>
  </si>
  <si>
    <t>东方财富网-数据中心-特色数据-股东户数数据</t>
  </si>
  <si>
    <t>股东户数详情-东方财富</t>
  </si>
  <si>
    <t>stock_zh_a_gdhs_detail_em</t>
  </si>
  <si>
    <t>https://data.eastmoney.com/gdhs/detail/000002.html</t>
  </si>
  <si>
    <t>东方财富网-数据中心-特色数据-股东户数详情</t>
  </si>
  <si>
    <t>盈利预测</t>
  </si>
  <si>
    <t>盈利预测-东方财富</t>
  </si>
  <si>
    <t>stock_profit_forecast_em</t>
  </si>
  <si>
    <t>http://data.eastmoney.com/report/profitforecast.jshtml</t>
  </si>
  <si>
    <t>东方财富网-数据中心-研究报告-盈利预测; 该数据源网页端返回数据有异常, 本接口已修复该异常</t>
  </si>
  <si>
    <t>盈利预测-同花顺</t>
  </si>
  <si>
    <t>stock_profit_forecast_ths</t>
  </si>
  <si>
    <t>http://basic.10jqka.com.cn/new/600519/worth.html</t>
  </si>
  <si>
    <t>同花顺-盈利预测</t>
  </si>
  <si>
    <t>港股盈利预测-经济通</t>
  </si>
  <si>
    <t>stock_hk_profit_forecast_et</t>
  </si>
  <si>
    <t>https://www.etnet.com.hk/www/sc/stocks/realtime/quote_profit.php?code=9999</t>
  </si>
  <si>
    <t>经济通-公司资料-盈利预测</t>
  </si>
  <si>
    <t>ESG评价</t>
  </si>
  <si>
    <t>ESG评级-MSCI-新浪</t>
  </si>
  <si>
    <t>stock_esg_msci_sina</t>
  </si>
  <si>
    <t>https://finance.sina.com.cn/esg/grade.shtml</t>
  </si>
  <si>
    <t>新浪财经-ESG评级中心-ESG评级-MSCI</t>
  </si>
  <si>
    <t>ESG评级-路孚特-新浪</t>
  </si>
  <si>
    <t>stock_esg_rft_sina</t>
  </si>
  <si>
    <t>新浪财经-ESG评级中心-ESG评级-路孚特</t>
  </si>
  <si>
    <t>公司行为与股权事件</t>
  </si>
  <si>
    <t>分红送转</t>
  </si>
  <si>
    <t>分红送配详情-东方财富</t>
  </si>
  <si>
    <t>stock_fhps_detail_em</t>
  </si>
  <si>
    <t>https://data.eastmoney.com/yjfp/detail/300073.html</t>
  </si>
  <si>
    <t>东方财富网-数据中心-分红送配-分红送配详情</t>
  </si>
  <si>
    <t>分红情况-同花顺</t>
  </si>
  <si>
    <t>stock_fhps_detail_ths</t>
  </si>
  <si>
    <t>https://basic.10jqka.com.cn/new/603444/bonus.html</t>
  </si>
  <si>
    <t>同花顺-分红情况</t>
  </si>
  <si>
    <t>港股分红派息-东方财富</t>
  </si>
  <si>
    <t>stock_hk_dividend_payout_em</t>
  </si>
  <si>
    <t>东方财富-港股-核心必读-分红派息</t>
  </si>
  <si>
    <t>港股分红派息-同花顺</t>
  </si>
  <si>
    <t>stock_hk_fhpx_detail_ths</t>
  </si>
  <si>
    <t>https://stockpage.10jqka.com.cn/HK0700/bonus/</t>
  </si>
  <si>
    <t>同花顺-港股-分红派息</t>
  </si>
  <si>
    <t>历史分红-巨潮</t>
  </si>
  <si>
    <t>stock_dividend_cninfo</t>
  </si>
  <si>
    <t>http://webapi.cninfo.com.cn/#/company?companyid=600009</t>
  </si>
  <si>
    <t>巨潮资讯-个股-历史分红</t>
  </si>
  <si>
    <t>历史分红-新浪</t>
  </si>
  <si>
    <t>stock_history_dividend</t>
  </si>
  <si>
    <t>http://vip.stock.finance.sina.com.cn/q/go.php/vInvestConsult/kind/lsfh/index.phtml</t>
  </si>
  <si>
    <t>新浪财经-发行与分配-历史分红</t>
  </si>
  <si>
    <t>分红配股-新浪</t>
  </si>
  <si>
    <t>stock_history_dividend_detail</t>
  </si>
  <si>
    <t>https://vip.stock.finance.sina.com.cn/corp/go.php/vISSUE_ShareBonus/stockid/300670.phtml</t>
  </si>
  <si>
    <t>新浪财经-发行与分配-分红配股</t>
  </si>
  <si>
    <t>分红派息提醒-百度</t>
  </si>
  <si>
    <t>news_trade_notify_dividend_baidu</t>
  </si>
  <si>
    <t>https://gushitong.baidu.com/calendar</t>
  </si>
  <si>
    <t>百度股市通-交易提醒-分红派息</t>
  </si>
  <si>
    <t>增发配股</t>
  </si>
  <si>
    <t>全部增发-东方财富</t>
  </si>
  <si>
    <t>stock_qbzf_em</t>
  </si>
  <si>
    <t>https://data.eastmoney.com/other/gkzf.html</t>
  </si>
  <si>
    <t>东方财富网-数据中心-新股数据-增发-全部增发</t>
  </si>
  <si>
    <t>增发-新浪</t>
  </si>
  <si>
    <t>stock_add_stock</t>
  </si>
  <si>
    <t>https://vip.stock.finance.sina.com.cn/corp/go.php/vISSUE_AddStock/stockid/600004.phtml</t>
  </si>
  <si>
    <t>新浪财经-发行与分配-增发</t>
  </si>
  <si>
    <t>股份回购</t>
  </si>
  <si>
    <t>股票回购-东方财富</t>
  </si>
  <si>
    <t>stock_repurchase_em</t>
  </si>
  <si>
    <t>https://data.eastmoney.com/gphg/hglist.html</t>
  </si>
  <si>
    <t>东方财富网-数据中心-股票回购-股票回购数据</t>
  </si>
  <si>
    <t>A股股本结构-东方财富</t>
  </si>
  <si>
    <t>stock_zh_a_gbjg_em</t>
  </si>
  <si>
    <t>https://emweb.securities.eastmoney.com/pc_hsf10/pages/index.html#/gbjg</t>
  </si>
  <si>
    <t>东方财富-A股数据-股本结构</t>
  </si>
  <si>
    <t>股本变动-巨潮</t>
  </si>
  <si>
    <t>stock_hold_change_cninfo</t>
  </si>
  <si>
    <t>https://webapi.cninfo.com.cn/#/thematicStatistics</t>
  </si>
  <si>
    <t>巨潮资讯-数据中心-专题统计-股东股本-股本变动</t>
  </si>
  <si>
    <t>限售解禁</t>
  </si>
  <si>
    <t>限售解禁详情-东方财富</t>
  </si>
  <si>
    <t>stock_restricted_release_detail_em</t>
  </si>
  <si>
    <t>https://data.eastmoney.com/dxf/detail.html</t>
  </si>
  <si>
    <t>东方财富网-数据中心-限售股解禁-解禁详情一览</t>
  </si>
  <si>
    <t>限售解禁批次-东方财富</t>
  </si>
  <si>
    <t>stock_restricted_release_queue_em</t>
  </si>
  <si>
    <t>https://data.eastmoney.com/dxf/q/600000.html</t>
  </si>
  <si>
    <t>东方财富网-数据中心-个股限售解禁-解禁批次</t>
  </si>
  <si>
    <t>限售解禁汇总-东方财富</t>
  </si>
  <si>
    <t>stock_restricted_release_summary_em</t>
  </si>
  <si>
    <t>https://data.eastmoney.com/dxf/marketStatistics.html?type=day&amp;startdate=2022-11-08&amp;enddate=2022-12-19</t>
  </si>
  <si>
    <t>东方财富网-数据中心-特色数据-限售股解禁</t>
  </si>
  <si>
    <t>限售解禁-新浪</t>
  </si>
  <si>
    <t>stock_restricted_release_queue_sina</t>
  </si>
  <si>
    <t>https://vip.stock.finance.sina.com.cn/q/go.php/vInvestConsult/kind/xsjj/index.phtml?symbol=sh600000</t>
  </si>
  <si>
    <t>新浪财经-发行分配-限售解禁</t>
  </si>
  <si>
    <t>股权质押</t>
  </si>
  <si>
    <t>股权质押市场概况-东方财富</t>
  </si>
  <si>
    <t>stock_gpzy_profile_em</t>
  </si>
  <si>
    <t>https://data.eastmoney.com/gpzy/marketProfile.aspx</t>
  </si>
  <si>
    <t>东方财富网-数据中心-特色数据-股权质押-股权质押市场概况</t>
  </si>
  <si>
    <t>高管及股东变动</t>
  </si>
  <si>
    <t>险资举牌-同花顺</t>
  </si>
  <si>
    <t>stock_rank_xzjp_ths</t>
  </si>
  <si>
    <t>https://data.10jqka.com.cn/financial/xzjp/</t>
  </si>
  <si>
    <t>同花顺-数据中心-技术选股-险资举牌</t>
  </si>
  <si>
    <t>实际控制人持股变动-巨潮</t>
  </si>
  <si>
    <t>stock_hold_control_cninfo</t>
  </si>
  <si>
    <t>巨潮资讯-数据中心-专题统计-股东股本-实际控制人持股变动</t>
  </si>
  <si>
    <t>高管持股变动明细-巨潮</t>
  </si>
  <si>
    <t>stock_hold_management_detail_cninfo</t>
  </si>
  <si>
    <t>巨潮资讯-数据中心-专题统计-股东股本-高管持股变动明细</t>
  </si>
  <si>
    <t>高管增减持明细-东方财富</t>
  </si>
  <si>
    <t>stock_hold_management_person_em</t>
  </si>
  <si>
    <t>https://data.eastmoney.com/executive/personinfo.html?name=%E5%90%B4%E8%BF%9C&amp;code=001308</t>
  </si>
  <si>
    <t>东方财富网-数据中心-特色数据-高管持股-人员增减持股变动明细</t>
  </si>
  <si>
    <t>内部交易-雪球</t>
  </si>
  <si>
    <t>stock_inner_trade_xq</t>
  </si>
  <si>
    <t>雪球</t>
  </si>
  <si>
    <t>https://xueqiu.com/hq/insider</t>
  </si>
  <si>
    <t>雪球-行情中心-沪深股市-内部交易</t>
  </si>
  <si>
    <t>股东大会-东方财富</t>
  </si>
  <si>
    <t>stock_gddh_em</t>
  </si>
  <si>
    <t>https://data.eastmoney.com/gddh/</t>
  </si>
  <si>
    <t>东方财富网-数据中心-股东大会</t>
  </si>
  <si>
    <t>行业概念与市场结构</t>
  </si>
  <si>
    <t>板块分类</t>
  </si>
  <si>
    <t>概念板块简介-同花顺</t>
  </si>
  <si>
    <t>stock_board_concept_info_ths</t>
  </si>
  <si>
    <t>http://q.10jqka.com.cn/gn/detail/code/301558/</t>
  </si>
  <si>
    <t>同花顺-板块-概念板块-板块简介</t>
  </si>
  <si>
    <t>概念板块列表-同花顺</t>
  </si>
  <si>
    <t>stock_board_concept_name_ths</t>
  </si>
  <si>
    <t>行业板块简介-同花顺</t>
  </si>
  <si>
    <t>stock_board_industry_info_ths</t>
  </si>
  <si>
    <t>行业板块列表-同花顺</t>
  </si>
  <si>
    <t>stock_board_industry_name_ths</t>
  </si>
  <si>
    <t>行业分类-巨潮</t>
  </si>
  <si>
    <t>stock_industry_category_cninfo</t>
  </si>
  <si>
    <t>https://webapi.cninfo.com.cn/#/apiDoc</t>
  </si>
  <si>
    <t>巨潮资讯-数据-行业分类数据</t>
  </si>
  <si>
    <t>申万行业分类</t>
  </si>
  <si>
    <t>stock_industry_clf_hist_sw</t>
  </si>
  <si>
    <t>http://www.swhyresearch.com/institute_sw/allIndex/downloadCenter/industryType</t>
  </si>
  <si>
    <t>申万宏源研究-行业分类-全部行业分类</t>
  </si>
  <si>
    <t>板块行情</t>
  </si>
  <si>
    <t>概念板块行情-同花顺</t>
  </si>
  <si>
    <t>stock_board_concept_summary_ths</t>
  </si>
  <si>
    <t>行业板块行情-同花顺</t>
  </si>
  <si>
    <t>stock_board_industry_summary_ths</t>
  </si>
  <si>
    <t>https://q.10jqka.com.cn/thshy/</t>
  </si>
  <si>
    <t>同花顺-同花顺行业一览表</t>
  </si>
  <si>
    <t>行业板块行情-新浪</t>
  </si>
  <si>
    <t>stock_sector_spot</t>
  </si>
  <si>
    <t>http://finance.sina.com.cn/stock/sl/</t>
  </si>
  <si>
    <t>新浪行业-板块行情</t>
  </si>
  <si>
    <t>行业板块成分详情-新浪</t>
  </si>
  <si>
    <t>stock_sector_detail</t>
  </si>
  <si>
    <t>http://finance.sina.com.cn/stock/sl/#area_1</t>
  </si>
  <si>
    <t>新浪行业-板块行情-成份详情, 由于新浪网页提供的统计数据有误, 部分行业数量大于统计数</t>
  </si>
  <si>
    <t>行业市盈率-巨潮</t>
  </si>
  <si>
    <t>stock_industry_pe_ratio_cninfo</t>
  </si>
  <si>
    <t>http://webapi.cninfo.com.cn/#/thematicStatistics</t>
  </si>
  <si>
    <t>巨潮资讯-数据中心-行业分析-行业市盈率</t>
  </si>
  <si>
    <t>A股破净统计-乐咕</t>
  </si>
  <si>
    <t>stock_a_below_net_asset_statistics</t>
  </si>
  <si>
    <t>https://www.legulegu.com/stockdata/below-net-asset-statistics</t>
  </si>
  <si>
    <t>乐咕乐股-A 股破净股统计数据</t>
  </si>
  <si>
    <t>市场创新高/低数量-乐咕</t>
  </si>
  <si>
    <t>stock_a_high_low_statistics</t>
  </si>
  <si>
    <t>https://www.legulegu.com/stockdata/high-low-statistics</t>
  </si>
  <si>
    <t>不同市场的创新高和新低的股票数量</t>
  </si>
  <si>
    <t>行业资金与结构</t>
  </si>
  <si>
    <t>行业股权质押比例-东方财富</t>
  </si>
  <si>
    <t>stock_gpzy_industry_data_em</t>
  </si>
  <si>
    <t>https://data.eastmoney.com/gpzy/industryData.aspx</t>
  </si>
  <si>
    <t>东方财富网-数据中心-特色数据-股权质押-上市公司质押比例-行业数据</t>
  </si>
  <si>
    <t>概念资金流-同花顺</t>
  </si>
  <si>
    <t>stock_fund_flow_concept</t>
  </si>
  <si>
    <t>https://data.10jqka.com.cn/funds/gnzjl/#refCountId=data_55f13c2c_254</t>
  </si>
  <si>
    <t>同花顺-数据中心-资金流向-概念资金流</t>
  </si>
  <si>
    <t>行业资金流-同花顺</t>
  </si>
  <si>
    <t>stock_fund_flow_industry</t>
  </si>
  <si>
    <t>http://data.10jqka.com.cn/funds/hyzjl/#refCountId=data_55f13c2c_254</t>
  </si>
  <si>
    <t>同花顺-数据中心-资金流向-行业资金流</t>
  </si>
  <si>
    <t>同业比较</t>
  </si>
  <si>
    <t>A股同行杜邦分析对比-东方财富</t>
  </si>
  <si>
    <t>stock_zh_dupont_comparison_em</t>
  </si>
  <si>
    <t>https://emweb.securities.eastmoney.com/pc_hsf10/pages/index.html?type=web&amp;code=000895&amp;color=b#/thbj/dbfxbj</t>
  </si>
  <si>
    <t>东方财富-行情中心-同行比较-杜邦分析比较</t>
  </si>
  <si>
    <t>A股同行成长性对比-东方财富</t>
  </si>
  <si>
    <t>stock_zh_growth_comparison_em</t>
  </si>
  <si>
    <t>https://emweb.securities.eastmoney.com/pc_hsf10/pages/index.html?type=web&amp;code=000895&amp;color=b#/thbj/czxbj</t>
  </si>
  <si>
    <t>东方财富-行情中心-同行比较-成长性比较</t>
  </si>
  <si>
    <t>A股同行规模对比-东方财富</t>
  </si>
  <si>
    <t>stock_zh_scale_comparison_em</t>
  </si>
  <si>
    <t>https://emweb.securities.eastmoney.com/pc_hsf10/pages/index.html?type=web&amp;code=000895&amp;color=b#/thbj/gsgm</t>
  </si>
  <si>
    <t>东方财富-行情中心-同行比较-公司规模</t>
  </si>
  <si>
    <t>A股同行估值对比-东方财富</t>
  </si>
  <si>
    <t>stock_zh_valuation_comparison_em</t>
  </si>
  <si>
    <t>https://emweb.securities.eastmoney.com/pc_hsf10/pages/index.html?type=web&amp;code=000895&amp;color=b#/thbj/gzbj</t>
  </si>
  <si>
    <t>东方财富-行情中心-同行比较-估值比较</t>
  </si>
  <si>
    <t>港股同行成长性对比-东方财富</t>
  </si>
  <si>
    <t>stock_hk_growth_comparison_em</t>
  </si>
  <si>
    <t>https://emweb.securities.eastmoney.com/PC_HKF10/pages/home/index.html?code=03900&amp;type=web&amp;color=w#/IndustryComparison</t>
  </si>
  <si>
    <t>东方财富-港股-行业对比-成长性对比</t>
  </si>
  <si>
    <t>港股同行规模对比-东方财富</t>
  </si>
  <si>
    <t>stock_hk_scale_comparison_em</t>
  </si>
  <si>
    <t>东方财富-港股-行业对比-规模对比</t>
  </si>
  <si>
    <t>港股同行估值对比-东方财富</t>
  </si>
  <si>
    <t>stock_hk_valuation_comparison_em</t>
  </si>
  <si>
    <t>东方财富-港股-行业对比-估值对比</t>
  </si>
  <si>
    <t>一级市场 IPO</t>
  </si>
  <si>
    <t>IPO审核</t>
  </si>
  <si>
    <t>IPO辅导信息-东方财富</t>
  </si>
  <si>
    <t>stock_ipo_tutor_em</t>
  </si>
  <si>
    <t>https://data.eastmoney.com/xg/gh/default.html</t>
  </si>
  <si>
    <t>东方财富网-数据中心-新股申购-IPO辅导信息</t>
  </si>
  <si>
    <t>首发申报企业-东方财富</t>
  </si>
  <si>
    <t>stock_ipo_declare_em</t>
  </si>
  <si>
    <t>https://data.eastmoney.com/xg/xg/sbqy.html</t>
  </si>
  <si>
    <t>东方财富网-数据中心-新股申购-首发申报信息-首发申报企业信息</t>
  </si>
  <si>
    <t>新股上会信息-东方财富</t>
  </si>
  <si>
    <t>stock_ipo_review_em</t>
  </si>
  <si>
    <t>东方财富网-数据中心-新股申购-新股上会信息</t>
  </si>
  <si>
    <t>IPO审核信息-全部-东方财富</t>
  </si>
  <si>
    <t>stock_register_all_em</t>
  </si>
  <si>
    <t>https://data.eastmoney.com/xg/ipo/</t>
  </si>
  <si>
    <t>东方财富网-数据中心-新股数据-IPO审核信息-全部</t>
  </si>
  <si>
    <t>IPO审核信息-北交所-东方财富</t>
  </si>
  <si>
    <t>stock_register_bj</t>
  </si>
  <si>
    <t>东方财富网-数据中心-新股数据-IPO审核信息-北交所</t>
  </si>
  <si>
    <t>IPO审核信息-创业板-东方财富</t>
  </si>
  <si>
    <t>stock_register_cyb</t>
  </si>
  <si>
    <t>东方财富网-数据中心-新股数据-IPO审核信息-创业板</t>
  </si>
  <si>
    <t>注册制审核达标企业-东方财富</t>
  </si>
  <si>
    <t>stock_register_db</t>
  </si>
  <si>
    <t>https://data.eastmoney.com/xg/cyb/</t>
  </si>
  <si>
    <t>东方财富网-数据中心-新股数据-注册制审核-达标企业</t>
  </si>
  <si>
    <t>IPO审核信息-科创板-东方财富</t>
  </si>
  <si>
    <t>stock_register_kcb</t>
  </si>
  <si>
    <t>东方财富网-数据中心-新股数据-IPO审核信息-科创板</t>
  </si>
  <si>
    <t>IPO审核信息-上海主板-东方财富</t>
  </si>
  <si>
    <t>stock_register_sh</t>
  </si>
  <si>
    <t>东方财富网-数据中心-新股数据-IPO审核信息-上海主板</t>
  </si>
  <si>
    <t>IPO审核信息-深圳主板-东方财富</t>
  </si>
  <si>
    <t>stock_register_sz</t>
  </si>
  <si>
    <t>东方财富网-数据中心-新股数据-IPO审核信息-深圳主板</t>
  </si>
  <si>
    <t>新股发行</t>
  </si>
  <si>
    <t>新股发行-巨潮</t>
  </si>
  <si>
    <t>stock_new_ipo_cninfo</t>
  </si>
  <si>
    <t>https://webapi.cninfo.com.cn/#/xinguList</t>
  </si>
  <si>
    <t>巨潮资讯-数据中心-新股数据-新股发行</t>
  </si>
  <si>
    <t>新股发行详情-新浪</t>
  </si>
  <si>
    <t>stock_ipo_info</t>
  </si>
  <si>
    <t>https://vip.stock.finance.sina.com.cn/corp/go.php/vISSUE_NewStock/stockid/600004.phtml</t>
  </si>
  <si>
    <t>新浪财经-发行与分配-新股发行</t>
  </si>
  <si>
    <t>申购中签</t>
  </si>
  <si>
    <t>新股申购与中签-东方财富</t>
  </si>
  <si>
    <t>stock_xgsglb_em</t>
  </si>
  <si>
    <t>https://data.eastmoney.com/xg/xg/default_2.html</t>
  </si>
  <si>
    <t>东方财富网-数据中心-新股数据-新股申购-新股申购与中签查询</t>
  </si>
  <si>
    <t>新股申购与中签-同花顺</t>
  </si>
  <si>
    <t>stock_ipo_ths</t>
  </si>
  <si>
    <t>https://data.10jqka.com.cn/ipo/xgsgyzq/</t>
  </si>
  <si>
    <t>同花顺-数据中心-新股申购与中签</t>
  </si>
  <si>
    <t>港股新股申购与中签-同花顺</t>
  </si>
  <si>
    <t>stock_ipo_hk_ths</t>
  </si>
  <si>
    <t>同花顺-数据中心-新股申购与中签-港股</t>
  </si>
  <si>
    <t>上市表现</t>
  </si>
  <si>
    <t>打新收益率-东方财富</t>
  </si>
  <si>
    <t>stock_dxsyl_em</t>
  </si>
  <si>
    <t>https://data.eastmoney.com/xg/xg/dxsyl.html</t>
  </si>
  <si>
    <t>东方财富网-数据中心-新股申购-打新收益率</t>
  </si>
  <si>
    <t>新股上市首日表现-同花顺</t>
  </si>
  <si>
    <t>stock_xgsr_ths</t>
  </si>
  <si>
    <t>https://data.10jqka.com.cn/ipo/xgsr/</t>
  </si>
  <si>
    <t>同花顺-数据中心-新股数据-新股上市首日</t>
  </si>
  <si>
    <t>资金与交易行为</t>
  </si>
  <si>
    <t>资金流向</t>
  </si>
  <si>
    <t>大盘资金流-东方财富</t>
  </si>
  <si>
    <t>stock_market_fund_flow</t>
  </si>
  <si>
    <t>https://data.eastmoney.com/zjlx/dpzjlx.html</t>
  </si>
  <si>
    <t>东方财富网-数据中心-资金流向-大盘</t>
  </si>
  <si>
    <t>个股资金流-同花顺</t>
  </si>
  <si>
    <t>stock_fund_flow_individual</t>
  </si>
  <si>
    <t>https://data.10jqka.com.cn/funds/ggzjl/#refCountId=data_55f13c2c_254</t>
  </si>
  <si>
    <t>同花顺-数据中心-资金流向-个股资金流</t>
  </si>
  <si>
    <t>融资融券</t>
  </si>
  <si>
    <t>两融账户统计-东方财富</t>
  </si>
  <si>
    <t>stock_margin_account_info</t>
  </si>
  <si>
    <t>https://data.eastmoney.com/rzrq/zhtjday.html</t>
  </si>
  <si>
    <t>东方财富网-数据中心-融资融券-融资融券账户统计-两融账户信息</t>
  </si>
  <si>
    <t>融资融券标的及保证金比例</t>
  </si>
  <si>
    <t>stock_margin_ratio_pa</t>
  </si>
  <si>
    <t>https://stock.pingan.com/static/webinfo/margin/business.html?businessType=0</t>
  </si>
  <si>
    <t>融资融券-标的证券名单及保证金比例查询</t>
  </si>
  <si>
    <t>龙虎榜</t>
  </si>
  <si>
    <t>龙虎榜详情-东方财富</t>
  </si>
  <si>
    <t>stock_lhb_detail_em</t>
  </si>
  <si>
    <t>https://data.eastmoney.com/stock/tradedetail.html</t>
  </si>
  <si>
    <t>东方财富网-数据中心-龙虎榜单-龙虎榜详情</t>
  </si>
  <si>
    <t>龙虎榜每日活跃营业部-东方财富</t>
  </si>
  <si>
    <t>stock_lhb_hyyyb_em</t>
  </si>
  <si>
    <t>https://data.eastmoney.com/stock/hyyyb.html</t>
  </si>
  <si>
    <t>东方财富网-数据中心-龙虎榜单-每日活跃营业部</t>
  </si>
  <si>
    <t>龙虎榜机构买卖每日统计-东方财富</t>
  </si>
  <si>
    <t>stock_lhb_jgmmtj_em</t>
  </si>
  <si>
    <t>https://data.eastmoney.com/stock/jgmmtj.html</t>
  </si>
  <si>
    <t>东方财富网-数据中心-龙虎榜单-机构买卖每日统计</t>
  </si>
  <si>
    <t>龙虎榜机构席位追踪-东方财富</t>
  </si>
  <si>
    <t>stock_lhb_jgstatistic_em</t>
  </si>
  <si>
    <t>https://data.eastmoney.com/stock/jgstatistic.html</t>
  </si>
  <si>
    <t>东方财富网-数据中心-龙虎榜单-机构席位追踪</t>
  </si>
  <si>
    <t>个股龙虎榜日期明细-东方财富</t>
  </si>
  <si>
    <t>stock_lhb_stock_detail_date_em</t>
  </si>
  <si>
    <t>龙虎榜个股上榜统计-东方财富</t>
  </si>
  <si>
    <t>stock_lhb_stock_statistic_em</t>
  </si>
  <si>
    <t>东方财富网-数据中心-龙虎榜单-个股上榜统计</t>
  </si>
  <si>
    <t>龙虎榜营业部统计-东方财富</t>
  </si>
  <si>
    <t>stock_lhb_traderstatistic_em</t>
  </si>
  <si>
    <t>https://data.eastmoney.com/stock/traderstatistic.html</t>
  </si>
  <si>
    <t>东方财富网-数据中心-龙虎榜单-营业部统计</t>
  </si>
  <si>
    <t>龙虎榜营业部交易明细-东方财富</t>
  </si>
  <si>
    <t>stock_lhb_yyb_detail_em</t>
  </si>
  <si>
    <t>https://data.eastmoney.com/stock/lhb/yyb/10188715.html</t>
  </si>
  <si>
    <t>东方财富网-数据中心-龙虎榜单-营业部历史交易明细-营业部交易明细</t>
  </si>
  <si>
    <t>龙虎榜营业部排行-东方财富</t>
  </si>
  <si>
    <t>stock_lhb_yybph_em</t>
  </si>
  <si>
    <t>https://data.eastmoney.com/stock/yybph.html</t>
  </si>
  <si>
    <t>东方财富网-数据中心-龙虎榜单-营业部排行</t>
  </si>
  <si>
    <t>营业部资金实力排行-同花顺</t>
  </si>
  <si>
    <t>stock_lh_yyb_capital</t>
  </si>
  <si>
    <t>https://data.10jqka.com.cn/market/longhu/</t>
  </si>
  <si>
    <t>龙虎榜-营业部排行-资金实力最强</t>
  </si>
  <si>
    <t>营业部抱团操作排行-同花顺</t>
  </si>
  <si>
    <t>stock_lh_yyb_control</t>
  </si>
  <si>
    <t>龙虎榜-营业部排行-抱团操作实力</t>
  </si>
  <si>
    <t>营业部上榜次数排行-同花顺</t>
  </si>
  <si>
    <t>stock_lh_yyb_most</t>
  </si>
  <si>
    <t>龙虎榜-营业部排行-上榜次数最多</t>
  </si>
  <si>
    <t>龙虎榜每日详情-新浪</t>
  </si>
  <si>
    <t>stock_lhb_detail_daily_sina</t>
  </si>
  <si>
    <t>https://vip.stock.finance.sina.com.cn/q/go.php/vInvestConsult/kind/lhb/index.phtml</t>
  </si>
  <si>
    <t>新浪财经-龙虎榜-每日详情</t>
  </si>
  <si>
    <t>龙虎榜个股上榜统计-新浪</t>
  </si>
  <si>
    <t>stock_lhb_ggtj_sina</t>
  </si>
  <si>
    <t>https://vip.stock.finance.sina.com.cn/q/go.php/vLHBData/kind/ggtj/index.phtml</t>
  </si>
  <si>
    <t>新浪财经-龙虎榜-个股上榜统计</t>
  </si>
  <si>
    <t>龙虎榜机构席位成交明细-新浪</t>
  </si>
  <si>
    <t>stock_lhb_jgmx_sina</t>
  </si>
  <si>
    <t>https://vip.stock.finance.sina.com.cn/q/go.php/vLHBData/kind/jgzz/index.phtml</t>
  </si>
  <si>
    <t>新浪财经-龙虎榜-机构席位成交明细</t>
  </si>
  <si>
    <t>龙虎榜机构席位追踪-新浪</t>
  </si>
  <si>
    <t>stock_lhb_jgzz_sina</t>
  </si>
  <si>
    <t>新浪财经-龙虎榜-机构席位追踪</t>
  </si>
  <si>
    <t>龙虎榜营业部上榜统计-新浪</t>
  </si>
  <si>
    <t>stock_lhb_yytj_sina</t>
  </si>
  <si>
    <t>https://vip.stock.finance.sina.com.cn/q/go.php/vLHBData/kind/yytj/index.phtml</t>
  </si>
  <si>
    <t>新浪财经-龙虎榜-营业上榜统计</t>
  </si>
  <si>
    <t>大宗交易</t>
  </si>
  <si>
    <t>大宗交易活跃A股统计-东方财富</t>
  </si>
  <si>
    <t>stock_dzjy_hygtj</t>
  </si>
  <si>
    <t>https://data.eastmoney.com/dzjy/dzjy_hygtj.html</t>
  </si>
  <si>
    <t>东方财富网-数据中心-大宗交易-活跃 A 股统计</t>
  </si>
  <si>
    <t>大宗交易活跃营业部统计-东方财富</t>
  </si>
  <si>
    <t>stock_dzjy_hyyybtj</t>
  </si>
  <si>
    <t>https://data.eastmoney.com/dzjy/dzjy_hyyybtj.html</t>
  </si>
  <si>
    <t>东方财富网-数据中心-大宗交易-活跃营业部统计</t>
  </si>
  <si>
    <t>大宗交易市场统计-东方财富</t>
  </si>
  <si>
    <t>stock_dzjy_sctj</t>
  </si>
  <si>
    <t>https://data.eastmoney.com/dzjy/dzjy_sctj.html</t>
  </si>
  <si>
    <t>东方财富网-数据中心-大宗交易-市场统计</t>
  </si>
  <si>
    <t>大宗交易营业部排行-东方财富</t>
  </si>
  <si>
    <t>stock_dzjy_yybph</t>
  </si>
  <si>
    <t>https://data.eastmoney.com/dzjy/dzjy_yybph.html</t>
  </si>
  <si>
    <t>东方财富网-数据中心-大宗交易-营业部排行</t>
  </si>
  <si>
    <t>技术信号</t>
  </si>
  <si>
    <t>技术选股-创新低-同花顺</t>
  </si>
  <si>
    <t>stock_rank_cxd_ths</t>
  </si>
  <si>
    <t>https://data.10jqka.com.cn/rank/cxd/</t>
  </si>
  <si>
    <t>同花顺-数据中心-技术选股-创新低</t>
  </si>
  <si>
    <t>技术选股-持续放量-同花顺</t>
  </si>
  <si>
    <t>stock_rank_cxfl_ths</t>
  </si>
  <si>
    <t>https://data.10jqka.com.cn/rank/cxfl/</t>
  </si>
  <si>
    <t>同花顺-数据中心-技术选股-持续放量</t>
  </si>
  <si>
    <t>技术选股-创新高-同花顺</t>
  </si>
  <si>
    <t>stock_rank_cxg_ths</t>
  </si>
  <si>
    <t>https://data.10jqka.com.cn/rank/cxg/</t>
  </si>
  <si>
    <t>同花顺-数据中心-技术选股-创新高</t>
  </si>
  <si>
    <t>技术选股-持续缩量-同花顺</t>
  </si>
  <si>
    <t>stock_rank_cxsl_ths</t>
  </si>
  <si>
    <t>https://data.10jqka.com.cn/rank/cxsl/</t>
  </si>
  <si>
    <t>同花顺-数据中心-技术选股-持续缩量</t>
  </si>
  <si>
    <t>技术选股-量价齐跌-同花顺</t>
  </si>
  <si>
    <t>stock_rank_ljqd_ths</t>
  </si>
  <si>
    <t>https://data.10jqka.com.cn/rank/ljqd/</t>
  </si>
  <si>
    <t>同花顺-数据中心-技术选股-量价齐跌</t>
  </si>
  <si>
    <t>技术选股-量价齐升-同花顺</t>
  </si>
  <si>
    <t>stock_rank_ljqs_ths</t>
  </si>
  <si>
    <t>https://data.10jqka.com.cn/rank/ljqs/</t>
  </si>
  <si>
    <t>同花顺-数据中心-技术选股-量价齐升</t>
  </si>
  <si>
    <t>技术选股-连续上涨-同花顺</t>
  </si>
  <si>
    <t>stock_rank_lxsz_ths</t>
  </si>
  <si>
    <t>https://data.10jqka.com.cn/rank/lxsz/</t>
  </si>
  <si>
    <t>同花顺-数据中心-技术选股-连续上涨</t>
  </si>
  <si>
    <t>技术选股-连续下跌-同花顺</t>
  </si>
  <si>
    <t>stock_rank_lxxd_ths</t>
  </si>
  <si>
    <t>https://data.10jqka.com.cn/rank/lxxd/</t>
  </si>
  <si>
    <t>同花顺-数据中心-技术选股-连续下跌</t>
  </si>
  <si>
    <t>技术选股-向上突破-同花顺</t>
  </si>
  <si>
    <t>stock_rank_xstp_ths</t>
  </si>
  <si>
    <t>https://data.10jqka.com.cn/rank/xstp/</t>
  </si>
  <si>
    <t>同花顺-数据中心-技术选股-向上突破</t>
  </si>
  <si>
    <t>技术选股-向下突破-同花顺</t>
  </si>
  <si>
    <t>stock_rank_xxtp_ths</t>
  </si>
  <si>
    <t>https://data.10jqka.com.cn/rank/xxtp/</t>
  </si>
  <si>
    <t>同花顺-数据中心-技术选股-向下突破</t>
  </si>
  <si>
    <t>研报、公告、资讯与市场情绪</t>
  </si>
  <si>
    <t>研报与分析师</t>
  </si>
  <si>
    <t>分析师详情-东方财富</t>
  </si>
  <si>
    <t>stock_analyst_detail_em</t>
  </si>
  <si>
    <t>https://data.eastmoney.com/invest/invest/11000257131.html</t>
  </si>
  <si>
    <t>东方财富网-数据中心-研究报告-东方财富分析师指数-分析师详情</t>
  </si>
  <si>
    <t>分析师指数排名-东方财富</t>
  </si>
  <si>
    <t>stock_analyst_rank_em</t>
  </si>
  <si>
    <t>https://data.eastmoney.com/invest/invest/list.html</t>
  </si>
  <si>
    <t>东方财富网-数据中心-研究报告-东方财富分析师指数</t>
  </si>
  <si>
    <t>个股研报-东方财富</t>
  </si>
  <si>
    <t>stock_research_report_em</t>
  </si>
  <si>
    <t>https://data.eastmoney.com/report/stock.jshtml</t>
  </si>
  <si>
    <t>东方财富网-数据中心-研究报告-个股研报</t>
  </si>
  <si>
    <t>科创板报告-东方财富</t>
  </si>
  <si>
    <t>stock_zh_kcb_report_em</t>
  </si>
  <si>
    <t>https://data.eastmoney.com/notices/kcb.html</t>
  </si>
  <si>
    <t>东方财富-科创板报告数据</t>
  </si>
  <si>
    <t>公告披露</t>
  </si>
  <si>
    <t>股市日历-公司动态-东方财富</t>
  </si>
  <si>
    <t>stock_gsrl_gsdt_em</t>
  </si>
  <si>
    <t>https://data.eastmoney.com/gsrl/gsdt.html</t>
  </si>
  <si>
    <t>东方财富网-数据中心-股市日历-公司动态</t>
  </si>
  <si>
    <t>个股公告-东方财富</t>
  </si>
  <si>
    <t>stock_individual_notice_report</t>
  </si>
  <si>
    <t>https://data.eastmoney.com/notices/stock/300237.html</t>
  </si>
  <si>
    <t>东方财富网-数据中心-公告大全-个股</t>
  </si>
  <si>
    <t>A股公告-东方财富</t>
  </si>
  <si>
    <t>stock_notice_report</t>
  </si>
  <si>
    <t>https://data.eastmoney.com/notices/hsa/5.html</t>
  </si>
  <si>
    <t>东方财富网-数据中心-公告大全-沪深京 A 股公告</t>
  </si>
  <si>
    <t>A股信息披露公告-巨潮</t>
  </si>
  <si>
    <t>stock_zh_a_disclosure_report_cninfo</t>
  </si>
  <si>
    <t>http://www.cninfo.com.cn/new/commonUrl/pageOfSearch?url=disclosure/list/search</t>
  </si>
  <si>
    <t>巨潮资讯-首页-公告查询-信息披露公告</t>
  </si>
  <si>
    <t>互动易回答-巨潮</t>
  </si>
  <si>
    <t>stock_irm_ans_cninfo</t>
  </si>
  <si>
    <t>https://irm.cninfo.com.cn/</t>
  </si>
  <si>
    <t>互动易-回答</t>
  </si>
  <si>
    <t>互动易提问-巨潮</t>
  </si>
  <si>
    <t>stock_irm_cninfo</t>
  </si>
  <si>
    <t>互动易-提问</t>
  </si>
  <si>
    <t>新闻资讯</t>
  </si>
  <si>
    <t>财经早餐-东方财富</t>
  </si>
  <si>
    <t>stock_info_cjzc_em</t>
  </si>
  <si>
    <t>https://stock.eastmoney.com/a/czpnc.html</t>
  </si>
  <si>
    <t>东方财富-财经早餐</t>
  </si>
  <si>
    <t>全球财经快讯-东方财富</t>
  </si>
  <si>
    <t>stock_info_global_em</t>
  </si>
  <si>
    <t>https://kuaixun.eastmoney.com/7_24.html</t>
  </si>
  <si>
    <t>东方财富-全球财经快讯</t>
  </si>
  <si>
    <t>全球财经直播-同花顺</t>
  </si>
  <si>
    <t>stock_info_global_ths</t>
  </si>
  <si>
    <t>https://news.10jqka.com.cn/realtimenews.html</t>
  </si>
  <si>
    <t>同花顺财经-全球财经直播</t>
  </si>
  <si>
    <t>财经快讯-富途</t>
  </si>
  <si>
    <t>stock_info_global_futu</t>
  </si>
  <si>
    <t>富途牛牛</t>
  </si>
  <si>
    <t>https://news.futunn.com/main/live</t>
  </si>
  <si>
    <t>富途牛牛-快讯</t>
  </si>
  <si>
    <t>全球财经快讯-新浪</t>
  </si>
  <si>
    <t>stock_info_global_sina</t>
  </si>
  <si>
    <t>https://finance.sina.com.cn/7x24</t>
  </si>
  <si>
    <t>新浪财经-全球财经快讯</t>
  </si>
  <si>
    <t>财新最新资讯</t>
  </si>
  <si>
    <t>stock_news_main_cx</t>
  </si>
  <si>
    <t>https://cxdata.caixin.com/pc/</t>
  </si>
  <si>
    <t>财新网-财新数据通-最新</t>
  </si>
  <si>
    <t>财联社电报</t>
  </si>
  <si>
    <t>stock_info_global_cls</t>
  </si>
  <si>
    <t>财联社</t>
  </si>
  <si>
    <t>https://www.cls.cn/telegraph</t>
  </si>
  <si>
    <t>财联社-电报</t>
  </si>
  <si>
    <t>市场情绪</t>
  </si>
  <si>
    <t>机构调研统计-东方财富</t>
  </si>
  <si>
    <t>stock_jgdy_tj_em</t>
  </si>
  <si>
    <t>http://data.eastmoney.com/jgdy/tj.html</t>
  </si>
  <si>
    <t>东方财富网-数据中心-特色数据-机构调研-机构调研统计</t>
  </si>
  <si>
    <t>股票账户统计-东方财富</t>
  </si>
  <si>
    <t>stock_account_statistics_em</t>
  </si>
  <si>
    <t>https://data.eastmoney.com/cjsj/gpkhsj.html</t>
  </si>
  <si>
    <t>东方财富网-数据中心-特色数据-股票账户统计</t>
  </si>
  <si>
    <t>市场参与意愿-东方财富</t>
  </si>
  <si>
    <t>stock_comment_detail_scrd_desire_em</t>
  </si>
  <si>
    <t>https://data.eastmoney.com/stockcomment/stock/600000.html</t>
  </si>
  <si>
    <t>东方财富网-数据中心-特色数据-千股千评-市场热度-市场参与意愿</t>
  </si>
  <si>
    <t>用户关注指数-东方财富</t>
  </si>
  <si>
    <t>stock_comment_detail_scrd_focus_em</t>
  </si>
  <si>
    <t>东方财富网-数据中心-特色数据-千股千评-市场热度-用户关注指数</t>
  </si>
  <si>
    <t>千股千评历史评分-东方财富</t>
  </si>
  <si>
    <t>stock_comment_detail_zhpj_lspf_em</t>
  </si>
  <si>
    <t>东方财富网-数据中心-特色数据-千股千评-综合评价-历史评分</t>
  </si>
  <si>
    <t>机构参与度-东方财富</t>
  </si>
  <si>
    <t>stock_comment_detail_zlkp_jgcyd_em</t>
  </si>
  <si>
    <t>东方财富网-数据中心-特色数据-千股千评-主力控盘-机构参与度</t>
  </si>
  <si>
    <t>千股千评-东方财富</t>
  </si>
  <si>
    <t>stock_comment_em</t>
  </si>
  <si>
    <t>https://data.eastmoney.com/stockcomment/</t>
  </si>
  <si>
    <t>东方财富网-数据中心-特色数据-千股千评</t>
  </si>
  <si>
    <t>港股热度历史趋势-东方财富</t>
  </si>
  <si>
    <t>stock_hk_hot_rank_detail_em</t>
  </si>
  <si>
    <t>https://guba.eastmoney.com/rank/stock?code=HK_00700</t>
  </si>
  <si>
    <t>东方财富网-股票热度-历史趋势</t>
  </si>
  <si>
    <t>港股人气实时变动-东方财富</t>
  </si>
  <si>
    <t>stock_hk_hot_rank_detail_realtime_em</t>
  </si>
  <si>
    <t>东方财富网-个股人气榜-实时变动</t>
  </si>
  <si>
    <t>港股人气最新排名-东方财富</t>
  </si>
  <si>
    <t>stock_hk_hot_rank_latest_em</t>
  </si>
  <si>
    <t>东方财富-个股人气榜-最新排名</t>
  </si>
  <si>
    <t>个股热门关键词-东方财富</t>
  </si>
  <si>
    <t>stock_hot_keyword_em</t>
  </si>
  <si>
    <t>http://guba.eastmoney.com/rank/stock?code=000665</t>
  </si>
  <si>
    <t>东方财富-个股人气榜-热门关键词</t>
  </si>
  <si>
    <t>A股热度与粉丝特征-东方财富</t>
  </si>
  <si>
    <t>stock_hot_rank_detail_em</t>
  </si>
  <si>
    <t>东方财富网-股票热度-历史趋势及粉丝特征</t>
  </si>
  <si>
    <t>A股人气实时变动-东方财富</t>
  </si>
  <si>
    <t>stock_hot_rank_detail_realtime_em</t>
  </si>
  <si>
    <t>A股人气最新排名-东方财富</t>
  </si>
  <si>
    <t>stock_hot_rank_latest_em</t>
  </si>
  <si>
    <t>人气榜相关股票-东方财富</t>
  </si>
  <si>
    <t>stock_hot_rank_relate_em</t>
  </si>
  <si>
    <t>东方财富-个股人气榜-相关股票</t>
  </si>
  <si>
    <t>微博舆情时间序列</t>
  </si>
  <si>
    <t>stock_js_weibo_nlp_time</t>
  </si>
  <si>
    <t>微博舆情报告</t>
  </si>
  <si>
    <t>stock_js_weibo_report</t>
  </si>
  <si>
    <t>大盘拥挤度-乐咕</t>
  </si>
  <si>
    <t>stock_a_congestion_lg</t>
  </si>
  <si>
    <t>https://legulegu.com/stockdata/ashares-congestion</t>
  </si>
  <si>
    <t>乐咕乐股-大盘拥挤度</t>
  </si>
  <si>
    <t>赚钱效应分析-乐咕</t>
  </si>
  <si>
    <t>stock_market_activity_legu</t>
  </si>
  <si>
    <t>https://www.legulegu.com/stockdata/market-activity</t>
  </si>
  <si>
    <t>乐咕乐股网-赚钱效应分析数据</t>
  </si>
  <si>
    <t>热搜股票-百度</t>
  </si>
  <si>
    <t>stock_hot_search_baidu</t>
  </si>
  <si>
    <t>https://gushitong.baidu.com/expressnews</t>
  </si>
  <si>
    <t>百度股市通-热搜股票</t>
  </si>
  <si>
    <t>涨跌投票-百度</t>
  </si>
  <si>
    <t>stock_zh_vote_baidu</t>
  </si>
  <si>
    <t>https://gushitong.baidu.com/index/ab-000001</t>
  </si>
  <si>
    <t>百度股市通- A 股或指数-股评-投票</t>
  </si>
  <si>
    <t>股票关注排行-雪球</t>
  </si>
  <si>
    <t>stock_hot_follow_xq</t>
  </si>
  <si>
    <t>https://xueqiu.com/hq</t>
  </si>
  <si>
    <t>雪球-沪深股市-热度排行榜-关注排行榜</t>
  </si>
  <si>
    <t>股票讨论排行-雪球</t>
  </si>
  <si>
    <t>stock_hot_tweet_xq</t>
  </si>
  <si>
    <t>雪球-沪深股市-热度排行榜-讨论排行榜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</si>
</sst>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Consolas"/>
      <charset val="134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5B9BD5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7" fillId="21" borderId="0">
      <alignment vertical="center"/>
    </xf>
    <xf numFmtId="0" fontId="10" fillId="18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3" borderId="0">
      <alignment vertical="center"/>
    </xf>
    <xf numFmtId="0" fontId="9" fillId="14" borderId="0">
      <alignment vertical="center"/>
    </xf>
    <xf numFmtId="43" fontId="0" fillId="0" borderId="0">
      <alignment vertical="center"/>
    </xf>
    <xf numFmtId="0" fontId="8" fillId="27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8" borderId="6">
      <alignment vertical="center"/>
    </xf>
    <xf numFmtId="0" fontId="8" fillId="32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8" fillId="31" borderId="0">
      <alignment vertical="center"/>
    </xf>
    <xf numFmtId="0" fontId="19" fillId="0" borderId="8">
      <alignment vertical="center"/>
    </xf>
    <xf numFmtId="0" fontId="8" fillId="20" borderId="0">
      <alignment vertical="center"/>
    </xf>
    <xf numFmtId="0" fontId="22" fillId="30" borderId="9">
      <alignment vertical="center"/>
    </xf>
    <xf numFmtId="0" fontId="17" fillId="30" borderId="4">
      <alignment vertical="center"/>
    </xf>
    <xf numFmtId="0" fontId="23" fillId="39" borderId="10">
      <alignment vertical="center"/>
    </xf>
    <xf numFmtId="0" fontId="7" fillId="26" borderId="0">
      <alignment vertical="center"/>
    </xf>
    <xf numFmtId="0" fontId="8" fillId="36" borderId="0">
      <alignment vertical="center"/>
    </xf>
    <xf numFmtId="0" fontId="24" fillId="0" borderId="11">
      <alignment vertical="center"/>
    </xf>
    <xf numFmtId="0" fontId="11" fillId="0" borderId="5">
      <alignment vertical="center"/>
    </xf>
    <xf numFmtId="0" fontId="13" fillId="25" borderId="0">
      <alignment vertical="center"/>
    </xf>
    <xf numFmtId="0" fontId="12" fillId="22" borderId="0">
      <alignment vertical="center"/>
    </xf>
    <xf numFmtId="0" fontId="7" fillId="19" borderId="0">
      <alignment vertical="center"/>
    </xf>
    <xf numFmtId="0" fontId="8" fillId="12" borderId="0">
      <alignment vertical="center"/>
    </xf>
    <xf numFmtId="0" fontId="7" fillId="33" borderId="0">
      <alignment vertical="center"/>
    </xf>
    <xf numFmtId="0" fontId="7" fillId="35" borderId="0">
      <alignment vertical="center"/>
    </xf>
    <xf numFmtId="0" fontId="7" fillId="38" borderId="0">
      <alignment vertical="center"/>
    </xf>
    <xf numFmtId="0" fontId="7" fillId="41" borderId="0">
      <alignment vertical="center"/>
    </xf>
    <xf numFmtId="0" fontId="8" fillId="17" borderId="0">
      <alignment vertical="center"/>
    </xf>
    <xf numFmtId="0" fontId="8" fillId="34" borderId="0">
      <alignment vertical="center"/>
    </xf>
    <xf numFmtId="0" fontId="7" fillId="11" borderId="0">
      <alignment vertical="center"/>
    </xf>
    <xf numFmtId="0" fontId="7" fillId="24" borderId="0">
      <alignment vertical="center"/>
    </xf>
    <xf numFmtId="0" fontId="8" fillId="40" borderId="0">
      <alignment vertical="center"/>
    </xf>
    <xf numFmtId="0" fontId="7" fillId="37" borderId="0">
      <alignment vertical="center"/>
    </xf>
    <xf numFmtId="0" fontId="8" fillId="16" borderId="0">
      <alignment vertical="center"/>
    </xf>
    <xf numFmtId="0" fontId="8" fillId="29" borderId="0">
      <alignment vertical="center"/>
    </xf>
    <xf numFmtId="0" fontId="7" fillId="15" borderId="0">
      <alignment vertical="center"/>
    </xf>
    <xf numFmtId="0" fontId="8" fillId="23" borderId="0">
      <alignment vertical="center"/>
    </xf>
  </cellStyleXfs>
  <cellXfs count="4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1" fontId="2" fillId="0" borderId="3" xfId="0" applyNumberFormat="1" applyFont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/>
    </xf>
    <xf numFmtId="0" fontId="3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/>
    </xf>
    <xf numFmtId="0" fontId="4" fillId="6" borderId="3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/>
    </xf>
    <xf numFmtId="0" fontId="4" fillId="9" borderId="3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6"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"/>
  <sheetViews>
    <sheetView showGridLines="0" tabSelected="1" workbookViewId="0">
      <pane xSplit="4" ySplit="1" topLeftCell="E195" activePane="bottomRight" state="frozen"/>
      <selection/>
      <selection pane="topRight"/>
      <selection pane="bottomLeft"/>
      <selection pane="bottomRight" activeCell="E216" sqref="E216"/>
    </sheetView>
  </sheetViews>
  <sheetFormatPr defaultColWidth="9" defaultRowHeight="13.5" outlineLevelCol="7"/>
  <cols>
    <col min="1" max="1" width="7" customWidth="1"/>
    <col min="2" max="2" width="34" style="1" customWidth="1"/>
    <col min="3" max="3" width="18" customWidth="1"/>
    <col min="4" max="4" width="34" style="1" customWidth="1"/>
    <col min="5" max="5" width="44.375" customWidth="1"/>
    <col min="6" max="6" width="17.125" customWidth="1"/>
    <col min="7" max="7" width="70.375" style="1" customWidth="1"/>
    <col min="8" max="8" width="31.125" style="1" customWidth="1"/>
  </cols>
  <sheetData>
    <row r="1" ht="14.25" spans="1:8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1" ht="15" spans="1:8">
      <c r="A2" s="4">
        <v>1</v>
      </c>
      <c r="B2" s="5" t="s">
        <v>8</v>
      </c>
      <c r="C2" s="6" t="s">
        <v>9</v>
      </c>
      <c r="D2" s="7" t="s">
        <v>10</v>
      </c>
      <c r="E2" s="8" t="s">
        <v>11</v>
      </c>
      <c r="F2" s="9"/>
      <c r="G2" s="10"/>
      <c r="H2" s="10"/>
    </row>
    <row r="3" customFormat="1" ht="15" spans="1:8">
      <c r="A3" s="11">
        <v>2</v>
      </c>
      <c r="B3" s="12" t="s">
        <v>8</v>
      </c>
      <c r="C3" s="13" t="s">
        <v>9</v>
      </c>
      <c r="D3" s="14" t="s">
        <v>12</v>
      </c>
      <c r="E3" s="15" t="s">
        <v>13</v>
      </c>
      <c r="F3" s="16" t="s">
        <v>14</v>
      </c>
      <c r="G3" s="17" t="s">
        <v>15</v>
      </c>
      <c r="H3" s="17" t="s">
        <v>16</v>
      </c>
    </row>
    <row r="4" customFormat="1" ht="15" spans="1:8">
      <c r="A4" s="11">
        <v>3</v>
      </c>
      <c r="B4" s="12" t="s">
        <v>8</v>
      </c>
      <c r="C4" s="13" t="s">
        <v>9</v>
      </c>
      <c r="D4" s="14" t="s">
        <v>17</v>
      </c>
      <c r="E4" s="15" t="s">
        <v>18</v>
      </c>
      <c r="F4" s="16" t="s">
        <v>19</v>
      </c>
      <c r="G4" s="1" t="s">
        <v>20</v>
      </c>
      <c r="H4" s="17" t="s">
        <v>21</v>
      </c>
    </row>
    <row r="5" ht="15" spans="1:8">
      <c r="A5" s="11">
        <v>4</v>
      </c>
      <c r="B5" s="12" t="s">
        <v>8</v>
      </c>
      <c r="C5" s="13" t="s">
        <v>9</v>
      </c>
      <c r="D5" s="14" t="s">
        <v>22</v>
      </c>
      <c r="E5" s="15" t="s">
        <v>23</v>
      </c>
      <c r="F5" s="16" t="s">
        <v>24</v>
      </c>
      <c r="G5" s="17" t="s">
        <v>25</v>
      </c>
      <c r="H5" s="17" t="s">
        <v>26</v>
      </c>
    </row>
    <row r="6" ht="15" spans="1:8">
      <c r="A6" s="11">
        <v>5</v>
      </c>
      <c r="B6" s="12" t="s">
        <v>8</v>
      </c>
      <c r="C6" s="13" t="s">
        <v>27</v>
      </c>
      <c r="D6" s="14" t="s">
        <v>28</v>
      </c>
      <c r="E6" s="15" t="s">
        <v>29</v>
      </c>
      <c r="F6" s="16" t="s">
        <v>14</v>
      </c>
      <c r="G6" s="17" t="s">
        <v>30</v>
      </c>
      <c r="H6" s="17" t="s">
        <v>31</v>
      </c>
    </row>
    <row r="7" ht="15" spans="1:8">
      <c r="A7" s="11">
        <v>6</v>
      </c>
      <c r="B7" s="12" t="s">
        <v>8</v>
      </c>
      <c r="C7" s="13" t="s">
        <v>27</v>
      </c>
      <c r="D7" s="14" t="s">
        <v>32</v>
      </c>
      <c r="E7" s="15" t="s">
        <v>33</v>
      </c>
      <c r="F7" s="16" t="s">
        <v>34</v>
      </c>
      <c r="G7" s="1" t="s">
        <v>35</v>
      </c>
      <c r="H7" s="17" t="s">
        <v>36</v>
      </c>
    </row>
    <row r="8" ht="15.75" spans="1:8">
      <c r="A8" s="11">
        <v>7</v>
      </c>
      <c r="B8" s="12" t="s">
        <v>8</v>
      </c>
      <c r="C8" s="13" t="s">
        <v>27</v>
      </c>
      <c r="D8" s="14" t="s">
        <v>37</v>
      </c>
      <c r="E8" s="15" t="s">
        <v>38</v>
      </c>
      <c r="F8" s="16" t="s">
        <v>39</v>
      </c>
      <c r="G8" s="17" t="s">
        <v>40</v>
      </c>
      <c r="H8" s="17" t="s">
        <v>41</v>
      </c>
    </row>
    <row r="9" ht="15" spans="1:8">
      <c r="A9" s="4">
        <v>8</v>
      </c>
      <c r="B9" s="18" t="s">
        <v>42</v>
      </c>
      <c r="C9" s="19" t="s">
        <v>43</v>
      </c>
      <c r="D9" s="7" t="s">
        <v>44</v>
      </c>
      <c r="E9" s="8" t="s">
        <v>45</v>
      </c>
      <c r="F9" s="9" t="s">
        <v>14</v>
      </c>
      <c r="G9" s="10" t="s">
        <v>46</v>
      </c>
      <c r="H9" s="10" t="s">
        <v>47</v>
      </c>
    </row>
    <row r="10" ht="15" spans="1:8">
      <c r="A10" s="11">
        <v>9</v>
      </c>
      <c r="B10" s="20" t="s">
        <v>42</v>
      </c>
      <c r="C10" s="21" t="s">
        <v>43</v>
      </c>
      <c r="D10" s="14" t="s">
        <v>48</v>
      </c>
      <c r="E10" s="15" t="s">
        <v>49</v>
      </c>
      <c r="F10" s="16" t="s">
        <v>14</v>
      </c>
      <c r="G10" s="17" t="s">
        <v>50</v>
      </c>
      <c r="H10" s="17" t="s">
        <v>51</v>
      </c>
    </row>
    <row r="11" ht="15" spans="1:8">
      <c r="A11" s="11">
        <v>10</v>
      </c>
      <c r="B11" s="20" t="s">
        <v>42</v>
      </c>
      <c r="C11" s="21" t="s">
        <v>52</v>
      </c>
      <c r="D11" s="14" t="s">
        <v>53</v>
      </c>
      <c r="E11" s="15" t="s">
        <v>54</v>
      </c>
      <c r="F11" s="16" t="s">
        <v>39</v>
      </c>
      <c r="G11" s="17"/>
      <c r="H11" s="17"/>
    </row>
    <row r="12" ht="15" spans="1:8">
      <c r="A12" s="11">
        <v>11</v>
      </c>
      <c r="B12" s="20" t="s">
        <v>42</v>
      </c>
      <c r="C12" s="21" t="s">
        <v>52</v>
      </c>
      <c r="D12" s="14" t="s">
        <v>55</v>
      </c>
      <c r="E12" s="15" t="s">
        <v>56</v>
      </c>
      <c r="F12" s="16" t="s">
        <v>24</v>
      </c>
      <c r="G12" s="17" t="s">
        <v>57</v>
      </c>
      <c r="H12" s="17" t="s">
        <v>57</v>
      </c>
    </row>
    <row r="13" ht="15" spans="1:8">
      <c r="A13" s="11">
        <v>12</v>
      </c>
      <c r="B13" s="20" t="s">
        <v>42</v>
      </c>
      <c r="C13" s="21" t="s">
        <v>52</v>
      </c>
      <c r="D13" s="14" t="s">
        <v>58</v>
      </c>
      <c r="E13" s="15" t="s">
        <v>59</v>
      </c>
      <c r="F13" s="16" t="s">
        <v>39</v>
      </c>
      <c r="G13" s="17" t="s">
        <v>60</v>
      </c>
      <c r="H13" s="17" t="s">
        <v>61</v>
      </c>
    </row>
    <row r="14" ht="15" spans="1:8">
      <c r="A14" s="11">
        <v>13</v>
      </c>
      <c r="B14" s="20" t="s">
        <v>42</v>
      </c>
      <c r="C14" s="21" t="s">
        <v>52</v>
      </c>
      <c r="D14" s="14" t="s">
        <v>62</v>
      </c>
      <c r="E14" s="15" t="s">
        <v>63</v>
      </c>
      <c r="F14" s="16" t="s">
        <v>39</v>
      </c>
      <c r="G14" s="17" t="s">
        <v>57</v>
      </c>
      <c r="H14" s="17" t="s">
        <v>57</v>
      </c>
    </row>
    <row r="15" ht="15" spans="1:8">
      <c r="A15" s="11">
        <v>14</v>
      </c>
      <c r="B15" s="20" t="s">
        <v>42</v>
      </c>
      <c r="C15" s="21" t="s">
        <v>52</v>
      </c>
      <c r="D15" s="14" t="s">
        <v>64</v>
      </c>
      <c r="E15" s="15" t="s">
        <v>65</v>
      </c>
      <c r="F15" s="16" t="s">
        <v>39</v>
      </c>
      <c r="G15" s="17" t="s">
        <v>57</v>
      </c>
      <c r="H15" s="17" t="s">
        <v>57</v>
      </c>
    </row>
    <row r="16" ht="15" spans="1:8">
      <c r="A16" s="11">
        <v>15</v>
      </c>
      <c r="B16" s="20" t="s">
        <v>42</v>
      </c>
      <c r="C16" s="21" t="s">
        <v>52</v>
      </c>
      <c r="D16" s="14" t="s">
        <v>66</v>
      </c>
      <c r="E16" s="15" t="s">
        <v>67</v>
      </c>
      <c r="F16" s="16" t="s">
        <v>39</v>
      </c>
      <c r="G16" s="17" t="s">
        <v>68</v>
      </c>
      <c r="H16" s="17" t="s">
        <v>69</v>
      </c>
    </row>
    <row r="17" ht="15" spans="1:8">
      <c r="A17" s="11">
        <v>16</v>
      </c>
      <c r="B17" s="20" t="s">
        <v>42</v>
      </c>
      <c r="C17" s="21" t="s">
        <v>52</v>
      </c>
      <c r="D17" s="14" t="s">
        <v>70</v>
      </c>
      <c r="E17" s="15" t="s">
        <v>71</v>
      </c>
      <c r="F17" s="16" t="s">
        <v>24</v>
      </c>
      <c r="G17" s="17" t="s">
        <v>25</v>
      </c>
      <c r="H17" s="17" t="s">
        <v>72</v>
      </c>
    </row>
    <row r="18" ht="15" spans="1:8">
      <c r="A18" s="11">
        <v>17</v>
      </c>
      <c r="B18" s="20" t="s">
        <v>42</v>
      </c>
      <c r="C18" s="21" t="s">
        <v>52</v>
      </c>
      <c r="D18" s="14" t="s">
        <v>73</v>
      </c>
      <c r="E18" s="15" t="s">
        <v>74</v>
      </c>
      <c r="F18" s="16" t="s">
        <v>39</v>
      </c>
      <c r="G18" s="17" t="s">
        <v>75</v>
      </c>
      <c r="H18" s="17" t="s">
        <v>76</v>
      </c>
    </row>
    <row r="19" ht="15" spans="1:8">
      <c r="A19" s="11">
        <v>18</v>
      </c>
      <c r="B19" s="20" t="s">
        <v>42</v>
      </c>
      <c r="C19" s="21" t="s">
        <v>77</v>
      </c>
      <c r="D19" s="14" t="s">
        <v>78</v>
      </c>
      <c r="E19" s="15" t="s">
        <v>79</v>
      </c>
      <c r="F19" s="16" t="s">
        <v>39</v>
      </c>
      <c r="G19" s="17" t="s">
        <v>80</v>
      </c>
      <c r="H19" s="17" t="s">
        <v>81</v>
      </c>
    </row>
    <row r="20" ht="15" spans="1:8">
      <c r="A20" s="11">
        <v>19</v>
      </c>
      <c r="B20" s="20" t="s">
        <v>42</v>
      </c>
      <c r="C20" s="21" t="s">
        <v>77</v>
      </c>
      <c r="D20" s="14" t="s">
        <v>82</v>
      </c>
      <c r="E20" s="15" t="s">
        <v>83</v>
      </c>
      <c r="F20" s="16" t="s">
        <v>24</v>
      </c>
      <c r="G20" s="17" t="s">
        <v>84</v>
      </c>
      <c r="H20" s="17" t="s">
        <v>85</v>
      </c>
    </row>
    <row r="21" ht="15" spans="1:8">
      <c r="A21" s="11">
        <v>20</v>
      </c>
      <c r="B21" s="20" t="s">
        <v>42</v>
      </c>
      <c r="C21" s="21" t="s">
        <v>77</v>
      </c>
      <c r="D21" s="14" t="s">
        <v>86</v>
      </c>
      <c r="E21" s="15" t="s">
        <v>87</v>
      </c>
      <c r="F21" s="16" t="s">
        <v>88</v>
      </c>
      <c r="G21" s="17" t="s">
        <v>57</v>
      </c>
      <c r="H21" s="17" t="s">
        <v>57</v>
      </c>
    </row>
    <row r="22" ht="15" spans="1:8">
      <c r="A22" s="11">
        <v>21</v>
      </c>
      <c r="B22" s="20" t="s">
        <v>42</v>
      </c>
      <c r="C22" s="21" t="s">
        <v>77</v>
      </c>
      <c r="D22" s="14" t="s">
        <v>89</v>
      </c>
      <c r="E22" s="15" t="s">
        <v>90</v>
      </c>
      <c r="F22" s="16" t="s">
        <v>24</v>
      </c>
      <c r="G22" s="17" t="s">
        <v>57</v>
      </c>
      <c r="H22" s="17" t="s">
        <v>57</v>
      </c>
    </row>
    <row r="23" ht="15" spans="1:8">
      <c r="A23" s="11">
        <v>22</v>
      </c>
      <c r="B23" s="20" t="s">
        <v>42</v>
      </c>
      <c r="C23" s="21" t="s">
        <v>77</v>
      </c>
      <c r="D23" s="14" t="s">
        <v>91</v>
      </c>
      <c r="E23" s="15" t="s">
        <v>92</v>
      </c>
      <c r="F23" s="16" t="s">
        <v>88</v>
      </c>
      <c r="G23" s="17" t="s">
        <v>57</v>
      </c>
      <c r="H23" s="17" t="s">
        <v>57</v>
      </c>
    </row>
    <row r="24" ht="15" spans="1:8">
      <c r="A24" s="11">
        <v>23</v>
      </c>
      <c r="B24" s="20" t="s">
        <v>42</v>
      </c>
      <c r="C24" s="21" t="s">
        <v>77</v>
      </c>
      <c r="D24" s="14" t="s">
        <v>93</v>
      </c>
      <c r="E24" s="15" t="s">
        <v>94</v>
      </c>
      <c r="F24" s="16" t="s">
        <v>39</v>
      </c>
      <c r="G24" s="17" t="s">
        <v>95</v>
      </c>
      <c r="H24" s="17" t="s">
        <v>96</v>
      </c>
    </row>
    <row r="25" ht="15" spans="1:8">
      <c r="A25" s="11">
        <v>24</v>
      </c>
      <c r="B25" s="20" t="s">
        <v>42</v>
      </c>
      <c r="C25" s="21" t="s">
        <v>77</v>
      </c>
      <c r="D25" s="14" t="s">
        <v>97</v>
      </c>
      <c r="E25" s="15" t="s">
        <v>98</v>
      </c>
      <c r="F25" s="16" t="s">
        <v>39</v>
      </c>
      <c r="G25" s="17" t="s">
        <v>99</v>
      </c>
      <c r="H25" s="17" t="s">
        <v>100</v>
      </c>
    </row>
    <row r="26" ht="15" spans="1:8">
      <c r="A26" s="11">
        <v>25</v>
      </c>
      <c r="B26" s="20" t="s">
        <v>42</v>
      </c>
      <c r="C26" s="21" t="s">
        <v>77</v>
      </c>
      <c r="D26" s="14" t="s">
        <v>101</v>
      </c>
      <c r="E26" s="15" t="s">
        <v>102</v>
      </c>
      <c r="F26" s="16" t="s">
        <v>39</v>
      </c>
      <c r="G26" s="17" t="s">
        <v>103</v>
      </c>
      <c r="H26" s="17" t="s">
        <v>104</v>
      </c>
    </row>
    <row r="27" ht="15" spans="1:8">
      <c r="A27" s="11">
        <v>26</v>
      </c>
      <c r="B27" s="20" t="s">
        <v>42</v>
      </c>
      <c r="C27" s="21" t="s">
        <v>77</v>
      </c>
      <c r="D27" s="14" t="s">
        <v>105</v>
      </c>
      <c r="E27" s="15" t="s">
        <v>106</v>
      </c>
      <c r="F27" s="16" t="s">
        <v>39</v>
      </c>
      <c r="G27" s="17" t="s">
        <v>57</v>
      </c>
      <c r="H27" s="17" t="s">
        <v>57</v>
      </c>
    </row>
    <row r="28" ht="15" spans="1:8">
      <c r="A28" s="11">
        <v>27</v>
      </c>
      <c r="B28" s="20" t="s">
        <v>42</v>
      </c>
      <c r="C28" s="21" t="s">
        <v>77</v>
      </c>
      <c r="D28" s="14" t="s">
        <v>107</v>
      </c>
      <c r="E28" s="15" t="s">
        <v>108</v>
      </c>
      <c r="F28" s="16" t="s">
        <v>39</v>
      </c>
      <c r="G28" s="17" t="s">
        <v>109</v>
      </c>
      <c r="H28" s="17" t="s">
        <v>110</v>
      </c>
    </row>
    <row r="29" ht="15" spans="1:8">
      <c r="A29" s="11">
        <v>28</v>
      </c>
      <c r="B29" s="20" t="s">
        <v>42</v>
      </c>
      <c r="C29" s="21" t="s">
        <v>77</v>
      </c>
      <c r="D29" s="14" t="s">
        <v>111</v>
      </c>
      <c r="E29" s="15" t="s">
        <v>112</v>
      </c>
      <c r="F29" s="16" t="s">
        <v>39</v>
      </c>
      <c r="G29" s="17" t="s">
        <v>113</v>
      </c>
      <c r="H29" s="17" t="s">
        <v>114</v>
      </c>
    </row>
    <row r="30" ht="15" spans="1:8">
      <c r="A30" s="11">
        <v>29</v>
      </c>
      <c r="B30" s="20" t="s">
        <v>42</v>
      </c>
      <c r="C30" s="21" t="s">
        <v>77</v>
      </c>
      <c r="D30" s="14" t="s">
        <v>115</v>
      </c>
      <c r="E30" s="15" t="s">
        <v>116</v>
      </c>
      <c r="F30" s="16" t="s">
        <v>24</v>
      </c>
      <c r="G30" s="17" t="s">
        <v>117</v>
      </c>
      <c r="H30" s="17" t="s">
        <v>118</v>
      </c>
    </row>
    <row r="31" ht="15" spans="1:8">
      <c r="A31" s="11">
        <v>30</v>
      </c>
      <c r="B31" s="20" t="s">
        <v>42</v>
      </c>
      <c r="C31" s="21" t="s">
        <v>119</v>
      </c>
      <c r="D31" s="14" t="s">
        <v>120</v>
      </c>
      <c r="E31" s="15" t="s">
        <v>121</v>
      </c>
      <c r="F31" s="16" t="s">
        <v>39</v>
      </c>
      <c r="G31" s="17" t="s">
        <v>122</v>
      </c>
      <c r="H31" s="17" t="s">
        <v>123</v>
      </c>
    </row>
    <row r="32" ht="15" spans="1:8">
      <c r="A32" s="11">
        <v>31</v>
      </c>
      <c r="B32" s="20" t="s">
        <v>42</v>
      </c>
      <c r="C32" s="21" t="s">
        <v>119</v>
      </c>
      <c r="D32" s="14" t="s">
        <v>124</v>
      </c>
      <c r="E32" s="15" t="s">
        <v>125</v>
      </c>
      <c r="F32" s="16" t="s">
        <v>39</v>
      </c>
      <c r="G32" s="17" t="s">
        <v>126</v>
      </c>
      <c r="H32" s="17" t="s">
        <v>127</v>
      </c>
    </row>
    <row r="33" ht="15" spans="1:8">
      <c r="A33" s="11">
        <v>32</v>
      </c>
      <c r="B33" s="20" t="s">
        <v>42</v>
      </c>
      <c r="C33" s="21" t="s">
        <v>119</v>
      </c>
      <c r="D33" s="14" t="s">
        <v>128</v>
      </c>
      <c r="E33" s="15" t="s">
        <v>129</v>
      </c>
      <c r="F33" s="16" t="s">
        <v>39</v>
      </c>
      <c r="G33" s="17" t="s">
        <v>130</v>
      </c>
      <c r="H33" s="17" t="s">
        <v>131</v>
      </c>
    </row>
    <row r="34" ht="15" spans="1:8">
      <c r="A34" s="11">
        <v>33</v>
      </c>
      <c r="B34" s="20" t="s">
        <v>42</v>
      </c>
      <c r="C34" s="21" t="s">
        <v>119</v>
      </c>
      <c r="D34" s="14" t="s">
        <v>132</v>
      </c>
      <c r="E34" s="15" t="s">
        <v>133</v>
      </c>
      <c r="F34" s="16" t="s">
        <v>24</v>
      </c>
      <c r="G34" s="17" t="s">
        <v>57</v>
      </c>
      <c r="H34" s="17" t="s">
        <v>57</v>
      </c>
    </row>
    <row r="35" ht="15" spans="1:8">
      <c r="A35" s="11">
        <v>34</v>
      </c>
      <c r="B35" s="20" t="s">
        <v>42</v>
      </c>
      <c r="C35" s="21" t="s">
        <v>134</v>
      </c>
      <c r="D35" s="14" t="s">
        <v>135</v>
      </c>
      <c r="E35" s="15" t="s">
        <v>136</v>
      </c>
      <c r="F35" s="16" t="s">
        <v>137</v>
      </c>
      <c r="G35" s="17" t="s">
        <v>138</v>
      </c>
      <c r="H35" s="17" t="s">
        <v>139</v>
      </c>
    </row>
    <row r="36" ht="15" spans="1:8">
      <c r="A36" s="11">
        <v>35</v>
      </c>
      <c r="B36" s="20" t="s">
        <v>42</v>
      </c>
      <c r="C36" s="21" t="s">
        <v>134</v>
      </c>
      <c r="D36" s="14" t="s">
        <v>140</v>
      </c>
      <c r="E36" s="15" t="s">
        <v>141</v>
      </c>
      <c r="F36" s="16" t="s">
        <v>88</v>
      </c>
      <c r="G36" s="17" t="s">
        <v>57</v>
      </c>
      <c r="H36" s="17" t="s">
        <v>57</v>
      </c>
    </row>
    <row r="37" ht="15" spans="1:8">
      <c r="A37" s="11">
        <v>36</v>
      </c>
      <c r="B37" s="20" t="s">
        <v>42</v>
      </c>
      <c r="C37" s="21" t="s">
        <v>134</v>
      </c>
      <c r="D37" s="14" t="s">
        <v>142</v>
      </c>
      <c r="E37" s="15" t="s">
        <v>143</v>
      </c>
      <c r="F37" s="16" t="s">
        <v>144</v>
      </c>
      <c r="G37" s="17" t="s">
        <v>145</v>
      </c>
      <c r="H37" s="17" t="s">
        <v>146</v>
      </c>
    </row>
    <row r="38" ht="15" spans="1:8">
      <c r="A38" s="11">
        <v>37</v>
      </c>
      <c r="B38" s="20" t="s">
        <v>42</v>
      </c>
      <c r="C38" s="21" t="s">
        <v>134</v>
      </c>
      <c r="D38" s="14" t="s">
        <v>147</v>
      </c>
      <c r="E38" s="15" t="s">
        <v>148</v>
      </c>
      <c r="F38" s="16" t="s">
        <v>144</v>
      </c>
      <c r="G38" s="17" t="s">
        <v>149</v>
      </c>
      <c r="H38" s="17" t="s">
        <v>150</v>
      </c>
    </row>
    <row r="39" ht="15" spans="1:8">
      <c r="A39" s="11">
        <v>38</v>
      </c>
      <c r="B39" s="20" t="s">
        <v>42</v>
      </c>
      <c r="C39" s="21" t="s">
        <v>134</v>
      </c>
      <c r="D39" s="14" t="s">
        <v>151</v>
      </c>
      <c r="E39" s="15" t="s">
        <v>152</v>
      </c>
      <c r="F39" s="16" t="s">
        <v>144</v>
      </c>
      <c r="G39" s="17" t="s">
        <v>153</v>
      </c>
      <c r="H39" s="17" t="s">
        <v>154</v>
      </c>
    </row>
    <row r="40" ht="15" spans="1:8">
      <c r="A40" s="11">
        <v>39</v>
      </c>
      <c r="B40" s="20" t="s">
        <v>42</v>
      </c>
      <c r="C40" s="21" t="s">
        <v>134</v>
      </c>
      <c r="D40" s="14" t="s">
        <v>155</v>
      </c>
      <c r="E40" s="15" t="s">
        <v>156</v>
      </c>
      <c r="F40" s="16" t="s">
        <v>144</v>
      </c>
      <c r="G40" s="17" t="s">
        <v>157</v>
      </c>
      <c r="H40" s="17" t="s">
        <v>158</v>
      </c>
    </row>
    <row r="41" ht="15" spans="1:8">
      <c r="A41" s="11">
        <v>40</v>
      </c>
      <c r="B41" s="20" t="s">
        <v>42</v>
      </c>
      <c r="C41" s="21" t="s">
        <v>134</v>
      </c>
      <c r="D41" s="14" t="s">
        <v>159</v>
      </c>
      <c r="E41" s="15" t="s">
        <v>160</v>
      </c>
      <c r="F41" s="16" t="s">
        <v>144</v>
      </c>
      <c r="G41" s="17" t="s">
        <v>161</v>
      </c>
      <c r="H41" s="17" t="s">
        <v>162</v>
      </c>
    </row>
    <row r="42" ht="15" spans="1:8">
      <c r="A42" s="11">
        <v>41</v>
      </c>
      <c r="B42" s="20" t="s">
        <v>42</v>
      </c>
      <c r="C42" s="21" t="s">
        <v>134</v>
      </c>
      <c r="D42" s="14" t="s">
        <v>163</v>
      </c>
      <c r="E42" s="15" t="s">
        <v>164</v>
      </c>
      <c r="F42" s="16" t="s">
        <v>144</v>
      </c>
      <c r="G42" s="17" t="s">
        <v>165</v>
      </c>
      <c r="H42" s="17" t="s">
        <v>166</v>
      </c>
    </row>
    <row r="43" ht="15" spans="1:8">
      <c r="A43" s="11">
        <v>42</v>
      </c>
      <c r="B43" s="20" t="s">
        <v>42</v>
      </c>
      <c r="C43" s="21" t="s">
        <v>134</v>
      </c>
      <c r="D43" s="14" t="s">
        <v>167</v>
      </c>
      <c r="E43" s="15" t="s">
        <v>168</v>
      </c>
      <c r="F43" s="16" t="s">
        <v>144</v>
      </c>
      <c r="G43" s="17" t="s">
        <v>169</v>
      </c>
      <c r="H43" s="17" t="s">
        <v>170</v>
      </c>
    </row>
    <row r="44" ht="15" spans="1:8">
      <c r="A44" s="11">
        <v>43</v>
      </c>
      <c r="B44" s="20" t="s">
        <v>42</v>
      </c>
      <c r="C44" s="21" t="s">
        <v>134</v>
      </c>
      <c r="D44" s="14" t="s">
        <v>171</v>
      </c>
      <c r="E44" s="15" t="s">
        <v>172</v>
      </c>
      <c r="F44" s="16" t="s">
        <v>144</v>
      </c>
      <c r="G44" s="17" t="s">
        <v>173</v>
      </c>
      <c r="H44" s="17" t="s">
        <v>174</v>
      </c>
    </row>
    <row r="45" ht="15" spans="1:8">
      <c r="A45" s="11">
        <v>44</v>
      </c>
      <c r="B45" s="20" t="s">
        <v>42</v>
      </c>
      <c r="C45" s="21" t="s">
        <v>134</v>
      </c>
      <c r="D45" s="14" t="s">
        <v>175</v>
      </c>
      <c r="E45" s="15" t="s">
        <v>176</v>
      </c>
      <c r="F45" s="16" t="s">
        <v>144</v>
      </c>
      <c r="G45" s="17" t="s">
        <v>177</v>
      </c>
      <c r="H45" s="17" t="s">
        <v>178</v>
      </c>
    </row>
    <row r="46" ht="15" spans="1:8">
      <c r="A46" s="11">
        <v>45</v>
      </c>
      <c r="B46" s="20" t="s">
        <v>42</v>
      </c>
      <c r="C46" s="21" t="s">
        <v>134</v>
      </c>
      <c r="D46" s="14" t="s">
        <v>179</v>
      </c>
      <c r="E46" s="15" t="s">
        <v>180</v>
      </c>
      <c r="F46" s="16" t="s">
        <v>144</v>
      </c>
      <c r="G46" s="17" t="s">
        <v>181</v>
      </c>
      <c r="H46" s="17" t="s">
        <v>182</v>
      </c>
    </row>
    <row r="47" ht="15" spans="1:8">
      <c r="A47" s="11">
        <v>46</v>
      </c>
      <c r="B47" s="20" t="s">
        <v>42</v>
      </c>
      <c r="C47" s="21" t="s">
        <v>134</v>
      </c>
      <c r="D47" s="14" t="s">
        <v>183</v>
      </c>
      <c r="E47" s="15" t="s">
        <v>184</v>
      </c>
      <c r="F47" s="16" t="s">
        <v>185</v>
      </c>
      <c r="G47" s="17" t="s">
        <v>186</v>
      </c>
      <c r="H47" s="17" t="s">
        <v>187</v>
      </c>
    </row>
    <row r="48" ht="15" spans="1:8">
      <c r="A48" s="11">
        <v>47</v>
      </c>
      <c r="B48" s="20" t="s">
        <v>42</v>
      </c>
      <c r="C48" s="21" t="s">
        <v>134</v>
      </c>
      <c r="D48" s="14" t="s">
        <v>188</v>
      </c>
      <c r="E48" s="15" t="s">
        <v>189</v>
      </c>
      <c r="F48" s="16" t="s">
        <v>190</v>
      </c>
      <c r="G48" s="17" t="s">
        <v>191</v>
      </c>
      <c r="H48" s="17" t="s">
        <v>192</v>
      </c>
    </row>
    <row r="49" ht="15" spans="1:8">
      <c r="A49" s="11">
        <v>48</v>
      </c>
      <c r="B49" s="20" t="s">
        <v>42</v>
      </c>
      <c r="C49" s="21" t="s">
        <v>134</v>
      </c>
      <c r="D49" s="14" t="s">
        <v>193</v>
      </c>
      <c r="E49" s="15" t="s">
        <v>194</v>
      </c>
      <c r="F49" s="16" t="s">
        <v>190</v>
      </c>
      <c r="G49" s="17" t="s">
        <v>195</v>
      </c>
      <c r="H49" s="17" t="s">
        <v>196</v>
      </c>
    </row>
    <row r="50" ht="15.75" spans="1:8">
      <c r="A50" s="11">
        <v>49</v>
      </c>
      <c r="B50" s="20" t="s">
        <v>42</v>
      </c>
      <c r="C50" s="21" t="s">
        <v>197</v>
      </c>
      <c r="D50" s="14" t="s">
        <v>198</v>
      </c>
      <c r="E50" s="15" t="s">
        <v>199</v>
      </c>
      <c r="F50" s="16" t="s">
        <v>137</v>
      </c>
      <c r="G50" s="17" t="s">
        <v>200</v>
      </c>
      <c r="H50" s="17" t="s">
        <v>201</v>
      </c>
    </row>
    <row r="51" ht="15" spans="1:8">
      <c r="A51" s="4">
        <v>50</v>
      </c>
      <c r="B51" s="22" t="s">
        <v>202</v>
      </c>
      <c r="C51" s="23" t="s">
        <v>203</v>
      </c>
      <c r="D51" s="7" t="s">
        <v>204</v>
      </c>
      <c r="E51" s="8" t="s">
        <v>205</v>
      </c>
      <c r="F51" s="9" t="s">
        <v>206</v>
      </c>
      <c r="G51" s="10" t="s">
        <v>207</v>
      </c>
      <c r="H51" s="10" t="s">
        <v>208</v>
      </c>
    </row>
    <row r="52" ht="15" spans="1:8">
      <c r="A52" s="11">
        <v>51</v>
      </c>
      <c r="B52" s="24" t="s">
        <v>202</v>
      </c>
      <c r="C52" s="25" t="s">
        <v>203</v>
      </c>
      <c r="D52" s="14" t="s">
        <v>209</v>
      </c>
      <c r="E52" s="15" t="s">
        <v>210</v>
      </c>
      <c r="F52" s="16" t="s">
        <v>137</v>
      </c>
      <c r="G52" s="17" t="s">
        <v>211</v>
      </c>
      <c r="H52" s="17" t="s">
        <v>212</v>
      </c>
    </row>
    <row r="53" ht="15" spans="1:8">
      <c r="A53" s="11">
        <v>52</v>
      </c>
      <c r="B53" s="24" t="s">
        <v>202</v>
      </c>
      <c r="C53" s="25" t="s">
        <v>203</v>
      </c>
      <c r="D53" s="14" t="s">
        <v>213</v>
      </c>
      <c r="E53" s="15" t="s">
        <v>214</v>
      </c>
      <c r="F53" s="16" t="s">
        <v>137</v>
      </c>
      <c r="G53" s="17" t="s">
        <v>215</v>
      </c>
      <c r="H53" s="17" t="s">
        <v>216</v>
      </c>
    </row>
    <row r="54" ht="15" spans="1:8">
      <c r="A54" s="11">
        <v>53</v>
      </c>
      <c r="B54" s="24" t="s">
        <v>202</v>
      </c>
      <c r="C54" s="25" t="s">
        <v>203</v>
      </c>
      <c r="D54" s="14" t="s">
        <v>217</v>
      </c>
      <c r="E54" s="15" t="s">
        <v>218</v>
      </c>
      <c r="F54" s="16" t="s">
        <v>219</v>
      </c>
      <c r="G54" s="17" t="s">
        <v>220</v>
      </c>
      <c r="H54" s="17" t="s">
        <v>221</v>
      </c>
    </row>
    <row r="55" ht="15" spans="1:8">
      <c r="A55" s="11">
        <v>54</v>
      </c>
      <c r="B55" s="24" t="s">
        <v>202</v>
      </c>
      <c r="C55" s="25" t="s">
        <v>222</v>
      </c>
      <c r="D55" s="14" t="s">
        <v>223</v>
      </c>
      <c r="E55" s="15" t="s">
        <v>224</v>
      </c>
      <c r="F55" s="16" t="s">
        <v>39</v>
      </c>
      <c r="G55" s="17" t="s">
        <v>225</v>
      </c>
      <c r="H55" s="17" t="s">
        <v>226</v>
      </c>
    </row>
    <row r="56" ht="15" spans="1:8">
      <c r="A56" s="11">
        <v>55</v>
      </c>
      <c r="B56" s="24" t="s">
        <v>202</v>
      </c>
      <c r="C56" s="25" t="s">
        <v>222</v>
      </c>
      <c r="D56" s="14" t="s">
        <v>227</v>
      </c>
      <c r="E56" s="15" t="s">
        <v>228</v>
      </c>
      <c r="F56" s="16" t="s">
        <v>137</v>
      </c>
      <c r="G56" s="17" t="s">
        <v>229</v>
      </c>
      <c r="H56" s="17" t="s">
        <v>230</v>
      </c>
    </row>
    <row r="57" ht="15" spans="1:8">
      <c r="A57" s="11">
        <v>56</v>
      </c>
      <c r="B57" s="24" t="s">
        <v>202</v>
      </c>
      <c r="C57" s="25" t="s">
        <v>222</v>
      </c>
      <c r="D57" s="14" t="s">
        <v>231</v>
      </c>
      <c r="E57" s="15" t="s">
        <v>232</v>
      </c>
      <c r="F57" s="16" t="s">
        <v>137</v>
      </c>
      <c r="G57" s="17" t="s">
        <v>233</v>
      </c>
      <c r="H57" s="17" t="s">
        <v>234</v>
      </c>
    </row>
    <row r="58" ht="15" spans="1:8">
      <c r="A58" s="11">
        <v>57</v>
      </c>
      <c r="B58" s="24" t="s">
        <v>202</v>
      </c>
      <c r="C58" s="25" t="s">
        <v>222</v>
      </c>
      <c r="D58" s="14" t="s">
        <v>235</v>
      </c>
      <c r="E58" s="15" t="s">
        <v>236</v>
      </c>
      <c r="F58" s="16" t="s">
        <v>137</v>
      </c>
      <c r="G58" s="17" t="s">
        <v>237</v>
      </c>
      <c r="H58" s="17" t="s">
        <v>238</v>
      </c>
    </row>
    <row r="59" ht="15" spans="1:8">
      <c r="A59" s="11">
        <v>58</v>
      </c>
      <c r="B59" s="24" t="s">
        <v>202</v>
      </c>
      <c r="C59" s="25" t="s">
        <v>222</v>
      </c>
      <c r="D59" s="14" t="s">
        <v>239</v>
      </c>
      <c r="E59" s="15" t="s">
        <v>240</v>
      </c>
      <c r="F59" s="16" t="s">
        <v>137</v>
      </c>
      <c r="G59" s="17" t="s">
        <v>237</v>
      </c>
      <c r="H59" s="17" t="s">
        <v>241</v>
      </c>
    </row>
    <row r="60" ht="15" spans="1:8">
      <c r="A60" s="11">
        <v>59</v>
      </c>
      <c r="B60" s="24" t="s">
        <v>202</v>
      </c>
      <c r="C60" s="25" t="s">
        <v>222</v>
      </c>
      <c r="D60" s="14" t="s">
        <v>242</v>
      </c>
      <c r="E60" s="15" t="s">
        <v>243</v>
      </c>
      <c r="F60" s="16" t="s">
        <v>137</v>
      </c>
      <c r="G60" s="17" t="s">
        <v>244</v>
      </c>
      <c r="H60" s="17" t="s">
        <v>245</v>
      </c>
    </row>
    <row r="61" ht="15" spans="1:8">
      <c r="A61" s="11">
        <v>60</v>
      </c>
      <c r="B61" s="24" t="s">
        <v>202</v>
      </c>
      <c r="C61" s="25" t="s">
        <v>222</v>
      </c>
      <c r="D61" s="14" t="s">
        <v>246</v>
      </c>
      <c r="E61" s="15" t="s">
        <v>247</v>
      </c>
      <c r="F61" s="16" t="s">
        <v>219</v>
      </c>
      <c r="G61" s="17" t="s">
        <v>248</v>
      </c>
      <c r="H61" s="17" t="s">
        <v>249</v>
      </c>
    </row>
    <row r="62" ht="15" spans="1:8">
      <c r="A62" s="11">
        <v>61</v>
      </c>
      <c r="B62" s="24" t="s">
        <v>202</v>
      </c>
      <c r="C62" s="25" t="s">
        <v>222</v>
      </c>
      <c r="D62" s="14" t="s">
        <v>250</v>
      </c>
      <c r="E62" s="15" t="s">
        <v>251</v>
      </c>
      <c r="F62" s="16" t="s">
        <v>219</v>
      </c>
      <c r="G62" s="17" t="s">
        <v>57</v>
      </c>
      <c r="H62" s="17" t="s">
        <v>57</v>
      </c>
    </row>
    <row r="63" ht="15" spans="1:8">
      <c r="A63" s="11">
        <v>62</v>
      </c>
      <c r="B63" s="24" t="s">
        <v>202</v>
      </c>
      <c r="C63" s="25" t="s">
        <v>222</v>
      </c>
      <c r="D63" s="14" t="s">
        <v>252</v>
      </c>
      <c r="E63" s="15" t="s">
        <v>253</v>
      </c>
      <c r="F63" s="16" t="s">
        <v>137</v>
      </c>
      <c r="G63" s="17" t="s">
        <v>237</v>
      </c>
      <c r="H63" s="17" t="s">
        <v>254</v>
      </c>
    </row>
    <row r="64" ht="15" spans="1:8">
      <c r="A64" s="11">
        <v>63</v>
      </c>
      <c r="B64" s="24" t="s">
        <v>202</v>
      </c>
      <c r="C64" s="25" t="s">
        <v>222</v>
      </c>
      <c r="D64" s="14" t="s">
        <v>255</v>
      </c>
      <c r="E64" s="15" t="s">
        <v>256</v>
      </c>
      <c r="F64" s="16" t="s">
        <v>137</v>
      </c>
      <c r="G64" s="17" t="s">
        <v>237</v>
      </c>
      <c r="H64" s="17" t="s">
        <v>257</v>
      </c>
    </row>
    <row r="65" ht="15" spans="1:8">
      <c r="A65" s="11">
        <v>64</v>
      </c>
      <c r="B65" s="24" t="s">
        <v>202</v>
      </c>
      <c r="C65" s="25" t="s">
        <v>222</v>
      </c>
      <c r="D65" s="14" t="s">
        <v>258</v>
      </c>
      <c r="E65" s="15" t="s">
        <v>259</v>
      </c>
      <c r="F65" s="16" t="s">
        <v>137</v>
      </c>
      <c r="G65" s="17" t="s">
        <v>237</v>
      </c>
      <c r="H65" s="17" t="s">
        <v>260</v>
      </c>
    </row>
    <row r="66" ht="15" spans="1:8">
      <c r="A66" s="11">
        <v>65</v>
      </c>
      <c r="B66" s="24" t="s">
        <v>202</v>
      </c>
      <c r="C66" s="25" t="s">
        <v>222</v>
      </c>
      <c r="D66" s="14" t="s">
        <v>261</v>
      </c>
      <c r="E66" s="15" t="s">
        <v>262</v>
      </c>
      <c r="F66" s="16" t="s">
        <v>137</v>
      </c>
      <c r="G66" s="17" t="s">
        <v>263</v>
      </c>
      <c r="H66" s="17" t="s">
        <v>264</v>
      </c>
    </row>
    <row r="67" ht="15" spans="1:8">
      <c r="A67" s="11">
        <v>66</v>
      </c>
      <c r="B67" s="24" t="s">
        <v>202</v>
      </c>
      <c r="C67" s="25" t="s">
        <v>222</v>
      </c>
      <c r="D67" s="14" t="s">
        <v>265</v>
      </c>
      <c r="E67" s="15" t="s">
        <v>266</v>
      </c>
      <c r="F67" s="16" t="s">
        <v>219</v>
      </c>
      <c r="G67" s="17" t="s">
        <v>248</v>
      </c>
      <c r="H67" s="17" t="s">
        <v>267</v>
      </c>
    </row>
    <row r="68" ht="15" spans="1:8">
      <c r="A68" s="11">
        <v>67</v>
      </c>
      <c r="B68" s="24" t="s">
        <v>202</v>
      </c>
      <c r="C68" s="25" t="s">
        <v>222</v>
      </c>
      <c r="D68" s="14" t="s">
        <v>268</v>
      </c>
      <c r="E68" s="15" t="s">
        <v>269</v>
      </c>
      <c r="F68" s="16" t="s">
        <v>219</v>
      </c>
      <c r="G68" s="17" t="s">
        <v>57</v>
      </c>
      <c r="H68" s="17" t="s">
        <v>57</v>
      </c>
    </row>
    <row r="69" ht="15" spans="1:8">
      <c r="A69" s="11">
        <v>68</v>
      </c>
      <c r="B69" s="24" t="s">
        <v>202</v>
      </c>
      <c r="C69" s="25" t="s">
        <v>222</v>
      </c>
      <c r="D69" s="14" t="s">
        <v>270</v>
      </c>
      <c r="E69" s="15" t="s">
        <v>271</v>
      </c>
      <c r="F69" s="16" t="s">
        <v>137</v>
      </c>
      <c r="G69" s="17" t="s">
        <v>237</v>
      </c>
      <c r="H69" s="17" t="s">
        <v>272</v>
      </c>
    </row>
    <row r="70" ht="15" spans="1:8">
      <c r="A70" s="11">
        <v>69</v>
      </c>
      <c r="B70" s="24" t="s">
        <v>202</v>
      </c>
      <c r="C70" s="25" t="s">
        <v>222</v>
      </c>
      <c r="D70" s="14" t="s">
        <v>273</v>
      </c>
      <c r="E70" s="15" t="s">
        <v>274</v>
      </c>
      <c r="F70" s="16" t="s">
        <v>137</v>
      </c>
      <c r="G70" s="17" t="s">
        <v>237</v>
      </c>
      <c r="H70" s="17" t="s">
        <v>275</v>
      </c>
    </row>
    <row r="71" ht="15" spans="1:8">
      <c r="A71" s="11">
        <v>70</v>
      </c>
      <c r="B71" s="24" t="s">
        <v>202</v>
      </c>
      <c r="C71" s="25" t="s">
        <v>222</v>
      </c>
      <c r="D71" s="14" t="s">
        <v>276</v>
      </c>
      <c r="E71" s="15" t="s">
        <v>277</v>
      </c>
      <c r="F71" s="16" t="s">
        <v>137</v>
      </c>
      <c r="G71" s="17" t="s">
        <v>237</v>
      </c>
      <c r="H71" s="17" t="s">
        <v>278</v>
      </c>
    </row>
    <row r="72" ht="15" spans="1:8">
      <c r="A72" s="11">
        <v>71</v>
      </c>
      <c r="B72" s="24" t="s">
        <v>202</v>
      </c>
      <c r="C72" s="25" t="s">
        <v>222</v>
      </c>
      <c r="D72" s="14" t="s">
        <v>279</v>
      </c>
      <c r="E72" s="15" t="s">
        <v>280</v>
      </c>
      <c r="F72" s="16" t="s">
        <v>137</v>
      </c>
      <c r="G72" s="17" t="s">
        <v>281</v>
      </c>
      <c r="H72" s="17" t="s">
        <v>282</v>
      </c>
    </row>
    <row r="73" ht="15" spans="1:8">
      <c r="A73" s="11">
        <v>72</v>
      </c>
      <c r="B73" s="24" t="s">
        <v>202</v>
      </c>
      <c r="C73" s="25" t="s">
        <v>222</v>
      </c>
      <c r="D73" s="14" t="s">
        <v>283</v>
      </c>
      <c r="E73" s="15" t="s">
        <v>284</v>
      </c>
      <c r="F73" s="16" t="s">
        <v>219</v>
      </c>
      <c r="G73" s="17" t="s">
        <v>248</v>
      </c>
      <c r="H73" s="17" t="s">
        <v>285</v>
      </c>
    </row>
    <row r="74" ht="15" spans="1:8">
      <c r="A74" s="11">
        <v>73</v>
      </c>
      <c r="B74" s="24" t="s">
        <v>202</v>
      </c>
      <c r="C74" s="25" t="s">
        <v>222</v>
      </c>
      <c r="D74" s="14" t="s">
        <v>286</v>
      </c>
      <c r="E74" s="15" t="s">
        <v>287</v>
      </c>
      <c r="F74" s="16" t="s">
        <v>219</v>
      </c>
      <c r="G74" s="17" t="s">
        <v>57</v>
      </c>
      <c r="H74" s="17" t="s">
        <v>57</v>
      </c>
    </row>
    <row r="75" ht="15" spans="1:8">
      <c r="A75" s="11">
        <v>74</v>
      </c>
      <c r="B75" s="24" t="s">
        <v>202</v>
      </c>
      <c r="C75" s="25" t="s">
        <v>288</v>
      </c>
      <c r="D75" s="14" t="s">
        <v>289</v>
      </c>
      <c r="E75" s="15" t="s">
        <v>290</v>
      </c>
      <c r="F75" s="16" t="s">
        <v>39</v>
      </c>
      <c r="G75" s="17" t="s">
        <v>291</v>
      </c>
      <c r="H75" s="17" t="s">
        <v>292</v>
      </c>
    </row>
    <row r="76" ht="15" spans="1:8">
      <c r="A76" s="11">
        <v>75</v>
      </c>
      <c r="B76" s="24" t="s">
        <v>202</v>
      </c>
      <c r="C76" s="25" t="s">
        <v>288</v>
      </c>
      <c r="D76" s="14" t="s">
        <v>293</v>
      </c>
      <c r="E76" s="15" t="s">
        <v>294</v>
      </c>
      <c r="F76" s="16" t="s">
        <v>39</v>
      </c>
      <c r="G76" s="17" t="s">
        <v>295</v>
      </c>
      <c r="H76" s="17" t="s">
        <v>296</v>
      </c>
    </row>
    <row r="77" ht="15" spans="1:8">
      <c r="A77" s="11">
        <v>76</v>
      </c>
      <c r="B77" s="24" t="s">
        <v>202</v>
      </c>
      <c r="C77" s="25" t="s">
        <v>288</v>
      </c>
      <c r="D77" s="14" t="s">
        <v>297</v>
      </c>
      <c r="E77" s="15" t="s">
        <v>298</v>
      </c>
      <c r="F77" s="16" t="s">
        <v>137</v>
      </c>
      <c r="G77" s="17" t="s">
        <v>299</v>
      </c>
      <c r="H77" s="17" t="s">
        <v>300</v>
      </c>
    </row>
    <row r="78" ht="15" spans="1:8">
      <c r="A78" s="11">
        <v>77</v>
      </c>
      <c r="B78" s="24" t="s">
        <v>202</v>
      </c>
      <c r="C78" s="25" t="s">
        <v>288</v>
      </c>
      <c r="D78" s="14" t="s">
        <v>301</v>
      </c>
      <c r="E78" s="15" t="s">
        <v>302</v>
      </c>
      <c r="F78" s="16" t="s">
        <v>137</v>
      </c>
      <c r="G78" s="17" t="s">
        <v>303</v>
      </c>
      <c r="H78" s="17" t="s">
        <v>304</v>
      </c>
    </row>
    <row r="79" ht="15" spans="1:8">
      <c r="A79" s="11">
        <v>78</v>
      </c>
      <c r="B79" s="24" t="s">
        <v>202</v>
      </c>
      <c r="C79" s="25" t="s">
        <v>288</v>
      </c>
      <c r="D79" s="14" t="s">
        <v>305</v>
      </c>
      <c r="E79" s="15" t="s">
        <v>306</v>
      </c>
      <c r="F79" s="16" t="s">
        <v>137</v>
      </c>
      <c r="G79" s="17" t="s">
        <v>233</v>
      </c>
      <c r="H79" s="17" t="s">
        <v>307</v>
      </c>
    </row>
    <row r="80" ht="15" spans="1:8">
      <c r="A80" s="11">
        <v>79</v>
      </c>
      <c r="B80" s="24" t="s">
        <v>202</v>
      </c>
      <c r="C80" s="25" t="s">
        <v>288</v>
      </c>
      <c r="D80" s="14" t="s">
        <v>308</v>
      </c>
      <c r="E80" s="15" t="s">
        <v>309</v>
      </c>
      <c r="F80" s="16" t="s">
        <v>137</v>
      </c>
      <c r="G80" s="17" t="s">
        <v>310</v>
      </c>
      <c r="H80" s="17" t="s">
        <v>311</v>
      </c>
    </row>
    <row r="81" ht="15" spans="1:8">
      <c r="A81" s="11">
        <v>80</v>
      </c>
      <c r="B81" s="24" t="s">
        <v>202</v>
      </c>
      <c r="C81" s="25" t="s">
        <v>288</v>
      </c>
      <c r="D81" s="14" t="s">
        <v>312</v>
      </c>
      <c r="E81" s="15" t="s">
        <v>313</v>
      </c>
      <c r="F81" s="16" t="s">
        <v>219</v>
      </c>
      <c r="G81" s="17" t="s">
        <v>314</v>
      </c>
      <c r="H81" s="17" t="s">
        <v>315</v>
      </c>
    </row>
    <row r="82" ht="15" spans="1:8">
      <c r="A82" s="11">
        <v>81</v>
      </c>
      <c r="B82" s="24" t="s">
        <v>202</v>
      </c>
      <c r="C82" s="25" t="s">
        <v>288</v>
      </c>
      <c r="D82" s="14" t="s">
        <v>316</v>
      </c>
      <c r="E82" s="15" t="s">
        <v>317</v>
      </c>
      <c r="F82" s="16" t="s">
        <v>219</v>
      </c>
      <c r="G82" s="17" t="s">
        <v>57</v>
      </c>
      <c r="H82" s="17" t="s">
        <v>57</v>
      </c>
    </row>
    <row r="83" ht="15" spans="1:8">
      <c r="A83" s="11">
        <v>82</v>
      </c>
      <c r="B83" s="24" t="s">
        <v>202</v>
      </c>
      <c r="C83" s="25" t="s">
        <v>288</v>
      </c>
      <c r="D83" s="14" t="s">
        <v>318</v>
      </c>
      <c r="E83" s="15" t="s">
        <v>319</v>
      </c>
      <c r="F83" s="16" t="s">
        <v>137</v>
      </c>
      <c r="G83" s="17" t="s">
        <v>320</v>
      </c>
      <c r="H83" s="17" t="s">
        <v>321</v>
      </c>
    </row>
    <row r="84" ht="15" spans="1:8">
      <c r="A84" s="11">
        <v>83</v>
      </c>
      <c r="B84" s="24" t="s">
        <v>202</v>
      </c>
      <c r="C84" s="25" t="s">
        <v>322</v>
      </c>
      <c r="D84" s="14" t="s">
        <v>323</v>
      </c>
      <c r="E84" s="15" t="s">
        <v>324</v>
      </c>
      <c r="F84" s="16" t="s">
        <v>39</v>
      </c>
      <c r="G84" s="17" t="s">
        <v>325</v>
      </c>
      <c r="H84" s="17" t="s">
        <v>326</v>
      </c>
    </row>
    <row r="85" ht="15" spans="1:8">
      <c r="A85" s="11">
        <v>84</v>
      </c>
      <c r="B85" s="24" t="s">
        <v>202</v>
      </c>
      <c r="C85" s="25" t="s">
        <v>322</v>
      </c>
      <c r="D85" s="14" t="s">
        <v>327</v>
      </c>
      <c r="E85" s="15" t="s">
        <v>328</v>
      </c>
      <c r="F85" s="16" t="s">
        <v>39</v>
      </c>
      <c r="G85" s="17" t="s">
        <v>329</v>
      </c>
      <c r="H85" s="17" t="s">
        <v>330</v>
      </c>
    </row>
    <row r="86" ht="15" spans="1:8">
      <c r="A86" s="11">
        <v>85</v>
      </c>
      <c r="B86" s="24" t="s">
        <v>202</v>
      </c>
      <c r="C86" s="25" t="s">
        <v>322</v>
      </c>
      <c r="D86" s="14" t="s">
        <v>331</v>
      </c>
      <c r="E86" s="15" t="s">
        <v>332</v>
      </c>
      <c r="F86" s="16" t="s">
        <v>39</v>
      </c>
      <c r="G86" s="17" t="s">
        <v>333</v>
      </c>
      <c r="H86" s="17" t="s">
        <v>334</v>
      </c>
    </row>
    <row r="87" ht="15" spans="1:8">
      <c r="A87" s="11">
        <v>86</v>
      </c>
      <c r="B87" s="24" t="s">
        <v>202</v>
      </c>
      <c r="C87" s="25" t="s">
        <v>322</v>
      </c>
      <c r="D87" s="14" t="s">
        <v>335</v>
      </c>
      <c r="E87" s="15" t="s">
        <v>336</v>
      </c>
      <c r="F87" s="16" t="s">
        <v>137</v>
      </c>
      <c r="G87" s="17" t="s">
        <v>337</v>
      </c>
      <c r="H87" s="17" t="s">
        <v>338</v>
      </c>
    </row>
    <row r="88" ht="15" spans="1:8">
      <c r="A88" s="11">
        <v>87</v>
      </c>
      <c r="B88" s="24" t="s">
        <v>202</v>
      </c>
      <c r="C88" s="25" t="s">
        <v>322</v>
      </c>
      <c r="D88" s="14" t="s">
        <v>339</v>
      </c>
      <c r="E88" s="15" t="s">
        <v>340</v>
      </c>
      <c r="F88" s="16" t="s">
        <v>137</v>
      </c>
      <c r="G88" s="17" t="s">
        <v>337</v>
      </c>
      <c r="H88" s="17" t="s">
        <v>341</v>
      </c>
    </row>
    <row r="89" ht="15" spans="1:8">
      <c r="A89" s="11">
        <v>88</v>
      </c>
      <c r="B89" s="24" t="s">
        <v>202</v>
      </c>
      <c r="C89" s="25" t="s">
        <v>322</v>
      </c>
      <c r="D89" s="14" t="s">
        <v>342</v>
      </c>
      <c r="E89" s="15" t="s">
        <v>343</v>
      </c>
      <c r="F89" s="16" t="s">
        <v>137</v>
      </c>
      <c r="G89" s="17" t="s">
        <v>337</v>
      </c>
      <c r="H89" s="17" t="s">
        <v>344</v>
      </c>
    </row>
    <row r="90" ht="15" spans="1:8">
      <c r="A90" s="11">
        <v>89</v>
      </c>
      <c r="B90" s="24" t="s">
        <v>202</v>
      </c>
      <c r="C90" s="25" t="s">
        <v>322</v>
      </c>
      <c r="D90" s="14" t="s">
        <v>345</v>
      </c>
      <c r="E90" s="15" t="s">
        <v>346</v>
      </c>
      <c r="F90" s="16" t="s">
        <v>137</v>
      </c>
      <c r="G90" s="17" t="s">
        <v>337</v>
      </c>
      <c r="H90" s="17" t="s">
        <v>347</v>
      </c>
    </row>
    <row r="91" ht="15" spans="1:8">
      <c r="A91" s="11">
        <v>90</v>
      </c>
      <c r="B91" s="24" t="s">
        <v>202</v>
      </c>
      <c r="C91" s="25" t="s">
        <v>322</v>
      </c>
      <c r="D91" s="14" t="s">
        <v>348</v>
      </c>
      <c r="E91" s="15" t="s">
        <v>349</v>
      </c>
      <c r="F91" s="16" t="s">
        <v>137</v>
      </c>
      <c r="G91" s="17" t="s">
        <v>350</v>
      </c>
      <c r="H91" s="17" t="s">
        <v>351</v>
      </c>
    </row>
    <row r="92" ht="15" spans="1:8">
      <c r="A92" s="11">
        <v>91</v>
      </c>
      <c r="B92" s="24" t="s">
        <v>202</v>
      </c>
      <c r="C92" s="25" t="s">
        <v>322</v>
      </c>
      <c r="D92" s="14" t="s">
        <v>352</v>
      </c>
      <c r="E92" s="15" t="s">
        <v>353</v>
      </c>
      <c r="F92" s="16" t="s">
        <v>137</v>
      </c>
      <c r="G92" s="17" t="s">
        <v>354</v>
      </c>
      <c r="H92" s="17" t="s">
        <v>355</v>
      </c>
    </row>
    <row r="93" ht="15" spans="1:8">
      <c r="A93" s="11">
        <v>92</v>
      </c>
      <c r="B93" s="24" t="s">
        <v>202</v>
      </c>
      <c r="C93" s="25" t="s">
        <v>356</v>
      </c>
      <c r="D93" s="14" t="s">
        <v>357</v>
      </c>
      <c r="E93" s="15" t="s">
        <v>358</v>
      </c>
      <c r="F93" s="16" t="s">
        <v>137</v>
      </c>
      <c r="G93" s="17" t="s">
        <v>359</v>
      </c>
      <c r="H93" s="17" t="s">
        <v>360</v>
      </c>
    </row>
    <row r="94" ht="15" spans="1:8">
      <c r="A94" s="11">
        <v>93</v>
      </c>
      <c r="B94" s="24" t="s">
        <v>202</v>
      </c>
      <c r="C94" s="25" t="s">
        <v>356</v>
      </c>
      <c r="D94" s="14" t="s">
        <v>361</v>
      </c>
      <c r="E94" s="15" t="s">
        <v>362</v>
      </c>
      <c r="F94" s="16" t="s">
        <v>219</v>
      </c>
      <c r="G94" s="17" t="s">
        <v>363</v>
      </c>
      <c r="H94" s="17" t="s">
        <v>364</v>
      </c>
    </row>
    <row r="95" ht="15" spans="1:8">
      <c r="A95" s="11">
        <v>94</v>
      </c>
      <c r="B95" s="24" t="s">
        <v>202</v>
      </c>
      <c r="C95" s="25" t="s">
        <v>356</v>
      </c>
      <c r="D95" s="14" t="s">
        <v>365</v>
      </c>
      <c r="E95" s="15" t="s">
        <v>366</v>
      </c>
      <c r="F95" s="16" t="s">
        <v>88</v>
      </c>
      <c r="G95" s="17" t="s">
        <v>367</v>
      </c>
      <c r="H95" s="17" t="s">
        <v>368</v>
      </c>
    </row>
    <row r="96" ht="15" spans="1:8">
      <c r="A96" s="11">
        <v>95</v>
      </c>
      <c r="B96" s="24" t="s">
        <v>202</v>
      </c>
      <c r="C96" s="25" t="s">
        <v>369</v>
      </c>
      <c r="D96" s="14" t="s">
        <v>370</v>
      </c>
      <c r="E96" s="15" t="s">
        <v>371</v>
      </c>
      <c r="F96" s="16" t="s">
        <v>39</v>
      </c>
      <c r="G96" s="17" t="s">
        <v>372</v>
      </c>
      <c r="H96" s="17" t="s">
        <v>373</v>
      </c>
    </row>
    <row r="97" ht="15.75" spans="1:8">
      <c r="A97" s="11">
        <v>96</v>
      </c>
      <c r="B97" s="24" t="s">
        <v>202</v>
      </c>
      <c r="C97" s="25" t="s">
        <v>369</v>
      </c>
      <c r="D97" s="14" t="s">
        <v>374</v>
      </c>
      <c r="E97" s="15" t="s">
        <v>375</v>
      </c>
      <c r="F97" s="16" t="s">
        <v>39</v>
      </c>
      <c r="G97" s="17" t="s">
        <v>372</v>
      </c>
      <c r="H97" s="17" t="s">
        <v>376</v>
      </c>
    </row>
    <row r="98" ht="15" spans="1:8">
      <c r="A98" s="4">
        <v>97</v>
      </c>
      <c r="B98" s="26" t="s">
        <v>377</v>
      </c>
      <c r="C98" s="27" t="s">
        <v>378</v>
      </c>
      <c r="D98" s="7" t="s">
        <v>379</v>
      </c>
      <c r="E98" s="8" t="s">
        <v>380</v>
      </c>
      <c r="F98" s="9" t="s">
        <v>137</v>
      </c>
      <c r="G98" s="10" t="s">
        <v>381</v>
      </c>
      <c r="H98" s="10" t="s">
        <v>382</v>
      </c>
    </row>
    <row r="99" ht="15" spans="1:8">
      <c r="A99" s="11">
        <v>98</v>
      </c>
      <c r="B99" s="28" t="s">
        <v>377</v>
      </c>
      <c r="C99" s="29" t="s">
        <v>378</v>
      </c>
      <c r="D99" s="14" t="s">
        <v>383</v>
      </c>
      <c r="E99" s="15" t="s">
        <v>384</v>
      </c>
      <c r="F99" s="16" t="s">
        <v>219</v>
      </c>
      <c r="G99" s="17" t="s">
        <v>385</v>
      </c>
      <c r="H99" s="17" t="s">
        <v>386</v>
      </c>
    </row>
    <row r="100" ht="15" spans="1:8">
      <c r="A100" s="11">
        <v>99</v>
      </c>
      <c r="B100" s="28" t="s">
        <v>377</v>
      </c>
      <c r="C100" s="29" t="s">
        <v>378</v>
      </c>
      <c r="D100" s="14" t="s">
        <v>387</v>
      </c>
      <c r="E100" s="15" t="s">
        <v>388</v>
      </c>
      <c r="F100" s="16" t="s">
        <v>137</v>
      </c>
      <c r="G100" s="17" t="s">
        <v>310</v>
      </c>
      <c r="H100" s="17" t="s">
        <v>389</v>
      </c>
    </row>
    <row r="101" ht="15" spans="1:8">
      <c r="A101" s="11">
        <v>100</v>
      </c>
      <c r="B101" s="28" t="s">
        <v>377</v>
      </c>
      <c r="C101" s="29" t="s">
        <v>378</v>
      </c>
      <c r="D101" s="14" t="s">
        <v>390</v>
      </c>
      <c r="E101" s="15" t="s">
        <v>391</v>
      </c>
      <c r="F101" s="16" t="s">
        <v>219</v>
      </c>
      <c r="G101" s="17" t="s">
        <v>392</v>
      </c>
      <c r="H101" s="17" t="s">
        <v>393</v>
      </c>
    </row>
    <row r="102" ht="15" spans="1:8">
      <c r="A102" s="11">
        <v>101</v>
      </c>
      <c r="B102" s="28" t="s">
        <v>377</v>
      </c>
      <c r="C102" s="29" t="s">
        <v>378</v>
      </c>
      <c r="D102" s="14" t="s">
        <v>394</v>
      </c>
      <c r="E102" s="15" t="s">
        <v>395</v>
      </c>
      <c r="F102" s="16" t="s">
        <v>206</v>
      </c>
      <c r="G102" s="17" t="s">
        <v>396</v>
      </c>
      <c r="H102" s="17" t="s">
        <v>397</v>
      </c>
    </row>
    <row r="103" ht="15" spans="1:8">
      <c r="A103" s="11">
        <v>102</v>
      </c>
      <c r="B103" s="28" t="s">
        <v>377</v>
      </c>
      <c r="C103" s="29" t="s">
        <v>378</v>
      </c>
      <c r="D103" s="14" t="s">
        <v>398</v>
      </c>
      <c r="E103" s="15" t="s">
        <v>399</v>
      </c>
      <c r="F103" s="16" t="s">
        <v>39</v>
      </c>
      <c r="G103" s="17" t="s">
        <v>400</v>
      </c>
      <c r="H103" s="17" t="s">
        <v>401</v>
      </c>
    </row>
    <row r="104" ht="15" spans="1:8">
      <c r="A104" s="11">
        <v>103</v>
      </c>
      <c r="B104" s="28" t="s">
        <v>377</v>
      </c>
      <c r="C104" s="29" t="s">
        <v>378</v>
      </c>
      <c r="D104" s="14" t="s">
        <v>402</v>
      </c>
      <c r="E104" s="15" t="s">
        <v>403</v>
      </c>
      <c r="F104" s="16" t="s">
        <v>39</v>
      </c>
      <c r="G104" s="17" t="s">
        <v>404</v>
      </c>
      <c r="H104" s="17" t="s">
        <v>405</v>
      </c>
    </row>
    <row r="105" ht="15" spans="1:8">
      <c r="A105" s="11">
        <v>104</v>
      </c>
      <c r="B105" s="28" t="s">
        <v>377</v>
      </c>
      <c r="C105" s="29" t="s">
        <v>378</v>
      </c>
      <c r="D105" s="14" t="s">
        <v>406</v>
      </c>
      <c r="E105" s="15" t="s">
        <v>407</v>
      </c>
      <c r="F105" s="16" t="s">
        <v>190</v>
      </c>
      <c r="G105" s="17" t="s">
        <v>408</v>
      </c>
      <c r="H105" s="17" t="s">
        <v>409</v>
      </c>
    </row>
    <row r="106" ht="15" spans="1:8">
      <c r="A106" s="11">
        <v>105</v>
      </c>
      <c r="B106" s="28" t="s">
        <v>377</v>
      </c>
      <c r="C106" s="29" t="s">
        <v>410</v>
      </c>
      <c r="D106" s="14" t="s">
        <v>411</v>
      </c>
      <c r="E106" s="15" t="s">
        <v>412</v>
      </c>
      <c r="F106" s="16" t="s">
        <v>137</v>
      </c>
      <c r="G106" s="17" t="s">
        <v>413</v>
      </c>
      <c r="H106" s="17" t="s">
        <v>414</v>
      </c>
    </row>
    <row r="107" ht="15" spans="1:8">
      <c r="A107" s="11">
        <v>106</v>
      </c>
      <c r="B107" s="28" t="s">
        <v>377</v>
      </c>
      <c r="C107" s="29" t="s">
        <v>410</v>
      </c>
      <c r="D107" s="14" t="s">
        <v>415</v>
      </c>
      <c r="E107" s="15" t="s">
        <v>416</v>
      </c>
      <c r="F107" s="16" t="s">
        <v>39</v>
      </c>
      <c r="G107" s="17" t="s">
        <v>417</v>
      </c>
      <c r="H107" s="17" t="s">
        <v>418</v>
      </c>
    </row>
    <row r="108" ht="15" spans="1:8">
      <c r="A108" s="11">
        <v>107</v>
      </c>
      <c r="B108" s="28" t="s">
        <v>377</v>
      </c>
      <c r="C108" s="29" t="s">
        <v>419</v>
      </c>
      <c r="D108" s="14" t="s">
        <v>420</v>
      </c>
      <c r="E108" s="15" t="s">
        <v>421</v>
      </c>
      <c r="F108" s="16" t="s">
        <v>137</v>
      </c>
      <c r="G108" s="17" t="s">
        <v>422</v>
      </c>
      <c r="H108" s="17" t="s">
        <v>423</v>
      </c>
    </row>
    <row r="109" ht="15" spans="1:8">
      <c r="A109" s="11">
        <v>108</v>
      </c>
      <c r="B109" s="28" t="s">
        <v>377</v>
      </c>
      <c r="C109" s="29" t="s">
        <v>419</v>
      </c>
      <c r="D109" s="14" t="s">
        <v>424</v>
      </c>
      <c r="E109" s="15" t="s">
        <v>425</v>
      </c>
      <c r="F109" s="16" t="s">
        <v>137</v>
      </c>
      <c r="G109" s="17" t="s">
        <v>426</v>
      </c>
      <c r="H109" s="17" t="s">
        <v>427</v>
      </c>
    </row>
    <row r="110" ht="15" spans="1:8">
      <c r="A110" s="11">
        <v>109</v>
      </c>
      <c r="B110" s="28" t="s">
        <v>377</v>
      </c>
      <c r="C110" s="29" t="s">
        <v>419</v>
      </c>
      <c r="D110" s="14" t="s">
        <v>428</v>
      </c>
      <c r="E110" s="15" t="s">
        <v>429</v>
      </c>
      <c r="F110" s="16" t="s">
        <v>206</v>
      </c>
      <c r="G110" s="17" t="s">
        <v>430</v>
      </c>
      <c r="H110" s="17" t="s">
        <v>431</v>
      </c>
    </row>
    <row r="111" ht="15" spans="1:8">
      <c r="A111" s="11">
        <v>110</v>
      </c>
      <c r="B111" s="28" t="s">
        <v>377</v>
      </c>
      <c r="C111" s="29" t="s">
        <v>432</v>
      </c>
      <c r="D111" s="14" t="s">
        <v>433</v>
      </c>
      <c r="E111" s="15" t="s">
        <v>434</v>
      </c>
      <c r="F111" s="16" t="s">
        <v>137</v>
      </c>
      <c r="G111" s="17" t="s">
        <v>435</v>
      </c>
      <c r="H111" s="17" t="s">
        <v>436</v>
      </c>
    </row>
    <row r="112" ht="15" spans="1:8">
      <c r="A112" s="11">
        <v>111</v>
      </c>
      <c r="B112" s="28" t="s">
        <v>377</v>
      </c>
      <c r="C112" s="29" t="s">
        <v>432</v>
      </c>
      <c r="D112" s="14" t="s">
        <v>437</v>
      </c>
      <c r="E112" s="15" t="s">
        <v>438</v>
      </c>
      <c r="F112" s="16" t="s">
        <v>137</v>
      </c>
      <c r="G112" s="17" t="s">
        <v>439</v>
      </c>
      <c r="H112" s="17" t="s">
        <v>440</v>
      </c>
    </row>
    <row r="113" ht="15" spans="1:8">
      <c r="A113" s="11">
        <v>112</v>
      </c>
      <c r="B113" s="28" t="s">
        <v>377</v>
      </c>
      <c r="C113" s="29" t="s">
        <v>432</v>
      </c>
      <c r="D113" s="14" t="s">
        <v>441</v>
      </c>
      <c r="E113" s="15" t="s">
        <v>442</v>
      </c>
      <c r="F113" s="16" t="s">
        <v>137</v>
      </c>
      <c r="G113" s="17" t="s">
        <v>443</v>
      </c>
      <c r="H113" s="17" t="s">
        <v>444</v>
      </c>
    </row>
    <row r="114" ht="15" spans="1:8">
      <c r="A114" s="11">
        <v>113</v>
      </c>
      <c r="B114" s="28" t="s">
        <v>377</v>
      </c>
      <c r="C114" s="29" t="s">
        <v>432</v>
      </c>
      <c r="D114" s="14" t="s">
        <v>445</v>
      </c>
      <c r="E114" s="15" t="s">
        <v>446</v>
      </c>
      <c r="F114" s="16" t="s">
        <v>39</v>
      </c>
      <c r="G114" s="17" t="s">
        <v>447</v>
      </c>
      <c r="H114" s="17" t="s">
        <v>448</v>
      </c>
    </row>
    <row r="115" ht="15" spans="1:8">
      <c r="A115" s="11">
        <v>114</v>
      </c>
      <c r="B115" s="28" t="s">
        <v>377</v>
      </c>
      <c r="C115" s="29" t="s">
        <v>449</v>
      </c>
      <c r="D115" s="14" t="s">
        <v>450</v>
      </c>
      <c r="E115" s="15" t="s">
        <v>451</v>
      </c>
      <c r="F115" s="16" t="s">
        <v>137</v>
      </c>
      <c r="G115" s="17" t="s">
        <v>452</v>
      </c>
      <c r="H115" s="17" t="s">
        <v>453</v>
      </c>
    </row>
    <row r="116" ht="15" spans="1:8">
      <c r="A116" s="11">
        <v>115</v>
      </c>
      <c r="B116" s="28" t="s">
        <v>377</v>
      </c>
      <c r="C116" s="29" t="s">
        <v>454</v>
      </c>
      <c r="D116" s="14" t="s">
        <v>455</v>
      </c>
      <c r="E116" s="15" t="s">
        <v>456</v>
      </c>
      <c r="F116" s="16" t="s">
        <v>219</v>
      </c>
      <c r="G116" s="17" t="s">
        <v>457</v>
      </c>
      <c r="H116" s="17" t="s">
        <v>458</v>
      </c>
    </row>
    <row r="117" ht="15" spans="1:8">
      <c r="A117" s="11">
        <v>116</v>
      </c>
      <c r="B117" s="28" t="s">
        <v>377</v>
      </c>
      <c r="C117" s="29" t="s">
        <v>454</v>
      </c>
      <c r="D117" s="14" t="s">
        <v>459</v>
      </c>
      <c r="E117" s="15" t="s">
        <v>460</v>
      </c>
      <c r="F117" s="16" t="s">
        <v>206</v>
      </c>
      <c r="G117" s="17" t="s">
        <v>430</v>
      </c>
      <c r="H117" s="17" t="s">
        <v>461</v>
      </c>
    </row>
    <row r="118" ht="15" spans="1:8">
      <c r="A118" s="11">
        <v>117</v>
      </c>
      <c r="B118" s="28" t="s">
        <v>377</v>
      </c>
      <c r="C118" s="29" t="s">
        <v>454</v>
      </c>
      <c r="D118" s="14" t="s">
        <v>462</v>
      </c>
      <c r="E118" s="15" t="s">
        <v>463</v>
      </c>
      <c r="F118" s="16" t="s">
        <v>206</v>
      </c>
      <c r="G118" s="17" t="s">
        <v>430</v>
      </c>
      <c r="H118" s="17" t="s">
        <v>464</v>
      </c>
    </row>
    <row r="119" ht="15" spans="1:8">
      <c r="A119" s="11">
        <v>118</v>
      </c>
      <c r="B119" s="28" t="s">
        <v>377</v>
      </c>
      <c r="C119" s="29" t="s">
        <v>454</v>
      </c>
      <c r="D119" s="14" t="s">
        <v>465</v>
      </c>
      <c r="E119" s="15" t="s">
        <v>466</v>
      </c>
      <c r="F119" s="16" t="s">
        <v>137</v>
      </c>
      <c r="G119" s="17" t="s">
        <v>467</v>
      </c>
      <c r="H119" s="17" t="s">
        <v>468</v>
      </c>
    </row>
    <row r="120" ht="15" spans="1:8">
      <c r="A120" s="11">
        <v>119</v>
      </c>
      <c r="B120" s="28" t="s">
        <v>377</v>
      </c>
      <c r="C120" s="29" t="s">
        <v>454</v>
      </c>
      <c r="D120" s="14" t="s">
        <v>469</v>
      </c>
      <c r="E120" s="15" t="s">
        <v>470</v>
      </c>
      <c r="F120" s="16" t="s">
        <v>471</v>
      </c>
      <c r="G120" s="17" t="s">
        <v>472</v>
      </c>
      <c r="H120" s="17" t="s">
        <v>473</v>
      </c>
    </row>
    <row r="121" ht="15.75" spans="1:8">
      <c r="A121" s="11">
        <v>120</v>
      </c>
      <c r="B121" s="28" t="s">
        <v>377</v>
      </c>
      <c r="C121" s="29" t="s">
        <v>454</v>
      </c>
      <c r="D121" s="14" t="s">
        <v>474</v>
      </c>
      <c r="E121" s="15" t="s">
        <v>475</v>
      </c>
      <c r="F121" s="16" t="s">
        <v>137</v>
      </c>
      <c r="G121" s="17" t="s">
        <v>476</v>
      </c>
      <c r="H121" s="17" t="s">
        <v>477</v>
      </c>
    </row>
    <row r="122" ht="15" spans="1:8">
      <c r="A122" s="4">
        <v>121</v>
      </c>
      <c r="B122" s="30" t="s">
        <v>478</v>
      </c>
      <c r="C122" s="31" t="s">
        <v>479</v>
      </c>
      <c r="D122" s="7" t="s">
        <v>480</v>
      </c>
      <c r="E122" s="8" t="s">
        <v>481</v>
      </c>
      <c r="F122" s="9" t="s">
        <v>219</v>
      </c>
      <c r="G122" s="10" t="s">
        <v>482</v>
      </c>
      <c r="H122" s="10" t="s">
        <v>483</v>
      </c>
    </row>
    <row r="123" ht="15" spans="1:8">
      <c r="A123" s="11">
        <v>122</v>
      </c>
      <c r="B123" s="32" t="s">
        <v>478</v>
      </c>
      <c r="C123" s="33" t="s">
        <v>479</v>
      </c>
      <c r="D123" s="14" t="s">
        <v>484</v>
      </c>
      <c r="E123" s="15" t="s">
        <v>485</v>
      </c>
      <c r="F123" s="16" t="s">
        <v>219</v>
      </c>
      <c r="G123" s="17" t="s">
        <v>57</v>
      </c>
      <c r="H123" s="17" t="s">
        <v>57</v>
      </c>
    </row>
    <row r="124" ht="15" spans="1:8">
      <c r="A124" s="11">
        <v>123</v>
      </c>
      <c r="B124" s="32" t="s">
        <v>478</v>
      </c>
      <c r="C124" s="33" t="s">
        <v>479</v>
      </c>
      <c r="D124" s="14" t="s">
        <v>486</v>
      </c>
      <c r="E124" s="15" t="s">
        <v>487</v>
      </c>
      <c r="F124" s="16" t="s">
        <v>219</v>
      </c>
      <c r="G124" s="17" t="s">
        <v>57</v>
      </c>
      <c r="H124" s="17" t="s">
        <v>57</v>
      </c>
    </row>
    <row r="125" ht="15" spans="1:8">
      <c r="A125" s="11">
        <v>124</v>
      </c>
      <c r="B125" s="32" t="s">
        <v>478</v>
      </c>
      <c r="C125" s="33" t="s">
        <v>479</v>
      </c>
      <c r="D125" s="14" t="s">
        <v>488</v>
      </c>
      <c r="E125" s="15" t="s">
        <v>489</v>
      </c>
      <c r="F125" s="16" t="s">
        <v>219</v>
      </c>
      <c r="G125" s="17" t="s">
        <v>57</v>
      </c>
      <c r="H125" s="17" t="s">
        <v>57</v>
      </c>
    </row>
    <row r="126" ht="15" spans="1:8">
      <c r="A126" s="11">
        <v>125</v>
      </c>
      <c r="B126" s="32" t="s">
        <v>478</v>
      </c>
      <c r="C126" s="33" t="s">
        <v>479</v>
      </c>
      <c r="D126" s="14" t="s">
        <v>490</v>
      </c>
      <c r="E126" s="15" t="s">
        <v>491</v>
      </c>
      <c r="F126" s="16" t="s">
        <v>206</v>
      </c>
      <c r="G126" s="17" t="s">
        <v>492</v>
      </c>
      <c r="H126" s="17" t="s">
        <v>493</v>
      </c>
    </row>
    <row r="127" ht="15" spans="1:8">
      <c r="A127" s="11">
        <v>126</v>
      </c>
      <c r="B127" s="32" t="s">
        <v>478</v>
      </c>
      <c r="C127" s="33" t="s">
        <v>479</v>
      </c>
      <c r="D127" s="14" t="s">
        <v>494</v>
      </c>
      <c r="E127" s="15" t="s">
        <v>495</v>
      </c>
      <c r="F127" s="16" t="s">
        <v>88</v>
      </c>
      <c r="G127" s="17" t="s">
        <v>496</v>
      </c>
      <c r="H127" s="17" t="s">
        <v>497</v>
      </c>
    </row>
    <row r="128" ht="15" spans="1:8">
      <c r="A128" s="11">
        <v>127</v>
      </c>
      <c r="B128" s="32" t="s">
        <v>478</v>
      </c>
      <c r="C128" s="33" t="s">
        <v>498</v>
      </c>
      <c r="D128" s="14" t="s">
        <v>499</v>
      </c>
      <c r="E128" s="15" t="s">
        <v>500</v>
      </c>
      <c r="F128" s="16" t="s">
        <v>219</v>
      </c>
      <c r="G128" s="17" t="s">
        <v>57</v>
      </c>
      <c r="H128" s="17" t="s">
        <v>57</v>
      </c>
    </row>
    <row r="129" ht="15" spans="1:8">
      <c r="A129" s="11">
        <v>128</v>
      </c>
      <c r="B129" s="32" t="s">
        <v>478</v>
      </c>
      <c r="C129" s="33" t="s">
        <v>498</v>
      </c>
      <c r="D129" s="14" t="s">
        <v>501</v>
      </c>
      <c r="E129" s="15" t="s">
        <v>502</v>
      </c>
      <c r="F129" s="16" t="s">
        <v>219</v>
      </c>
      <c r="G129" s="17" t="s">
        <v>503</v>
      </c>
      <c r="H129" s="17" t="s">
        <v>504</v>
      </c>
    </row>
    <row r="130" ht="15" spans="1:8">
      <c r="A130" s="11">
        <v>129</v>
      </c>
      <c r="B130" s="32" t="s">
        <v>478</v>
      </c>
      <c r="C130" s="33" t="s">
        <v>498</v>
      </c>
      <c r="D130" s="14" t="s">
        <v>505</v>
      </c>
      <c r="E130" s="15" t="s">
        <v>506</v>
      </c>
      <c r="F130" s="16" t="s">
        <v>39</v>
      </c>
      <c r="G130" s="17" t="s">
        <v>507</v>
      </c>
      <c r="H130" s="17" t="s">
        <v>508</v>
      </c>
    </row>
    <row r="131" ht="15" spans="1:8">
      <c r="A131" s="11">
        <v>130</v>
      </c>
      <c r="B131" s="32" t="s">
        <v>478</v>
      </c>
      <c r="C131" s="33" t="s">
        <v>498</v>
      </c>
      <c r="D131" s="14" t="s">
        <v>509</v>
      </c>
      <c r="E131" s="15" t="s">
        <v>510</v>
      </c>
      <c r="F131" s="16" t="s">
        <v>39</v>
      </c>
      <c r="G131" s="17" t="s">
        <v>511</v>
      </c>
      <c r="H131" s="17" t="s">
        <v>512</v>
      </c>
    </row>
    <row r="132" ht="15" spans="1:8">
      <c r="A132" s="11">
        <v>131</v>
      </c>
      <c r="B132" s="32" t="s">
        <v>478</v>
      </c>
      <c r="C132" s="33" t="s">
        <v>498</v>
      </c>
      <c r="D132" s="14" t="s">
        <v>513</v>
      </c>
      <c r="E132" s="15" t="s">
        <v>514</v>
      </c>
      <c r="F132" s="16" t="s">
        <v>206</v>
      </c>
      <c r="G132" s="17" t="s">
        <v>515</v>
      </c>
      <c r="H132" s="17" t="s">
        <v>516</v>
      </c>
    </row>
    <row r="133" ht="15" spans="1:8">
      <c r="A133" s="11">
        <v>132</v>
      </c>
      <c r="B133" s="32" t="s">
        <v>478</v>
      </c>
      <c r="C133" s="33" t="s">
        <v>498</v>
      </c>
      <c r="D133" s="14" t="s">
        <v>517</v>
      </c>
      <c r="E133" s="15" t="s">
        <v>518</v>
      </c>
      <c r="F133" s="16" t="s">
        <v>144</v>
      </c>
      <c r="G133" s="17" t="s">
        <v>519</v>
      </c>
      <c r="H133" s="17" t="s">
        <v>520</v>
      </c>
    </row>
    <row r="134" ht="15" spans="1:8">
      <c r="A134" s="11">
        <v>133</v>
      </c>
      <c r="B134" s="32" t="s">
        <v>478</v>
      </c>
      <c r="C134" s="33" t="s">
        <v>498</v>
      </c>
      <c r="D134" s="14" t="s">
        <v>521</v>
      </c>
      <c r="E134" s="15" t="s">
        <v>522</v>
      </c>
      <c r="F134" s="16" t="s">
        <v>144</v>
      </c>
      <c r="G134" s="17" t="s">
        <v>523</v>
      </c>
      <c r="H134" s="17" t="s">
        <v>524</v>
      </c>
    </row>
    <row r="135" ht="15" spans="1:8">
      <c r="A135" s="11">
        <v>134</v>
      </c>
      <c r="B135" s="32" t="s">
        <v>478</v>
      </c>
      <c r="C135" s="33" t="s">
        <v>525</v>
      </c>
      <c r="D135" s="14" t="s">
        <v>526</v>
      </c>
      <c r="E135" s="15" t="s">
        <v>527</v>
      </c>
      <c r="F135" s="16" t="s">
        <v>137</v>
      </c>
      <c r="G135" s="17" t="s">
        <v>528</v>
      </c>
      <c r="H135" s="17" t="s">
        <v>529</v>
      </c>
    </row>
    <row r="136" ht="15" spans="1:8">
      <c r="A136" s="11">
        <v>135</v>
      </c>
      <c r="B136" s="32" t="s">
        <v>478</v>
      </c>
      <c r="C136" s="33" t="s">
        <v>525</v>
      </c>
      <c r="D136" s="14" t="s">
        <v>530</v>
      </c>
      <c r="E136" s="15" t="s">
        <v>531</v>
      </c>
      <c r="F136" s="16" t="s">
        <v>219</v>
      </c>
      <c r="G136" s="17" t="s">
        <v>532</v>
      </c>
      <c r="H136" s="17" t="s">
        <v>533</v>
      </c>
    </row>
    <row r="137" ht="15" spans="1:8">
      <c r="A137" s="11">
        <v>136</v>
      </c>
      <c r="B137" s="32" t="s">
        <v>478</v>
      </c>
      <c r="C137" s="33" t="s">
        <v>525</v>
      </c>
      <c r="D137" s="14" t="s">
        <v>534</v>
      </c>
      <c r="E137" s="15" t="s">
        <v>535</v>
      </c>
      <c r="F137" s="16" t="s">
        <v>219</v>
      </c>
      <c r="G137" s="17" t="s">
        <v>536</v>
      </c>
      <c r="H137" s="17" t="s">
        <v>537</v>
      </c>
    </row>
    <row r="138" ht="15" spans="1:8">
      <c r="A138" s="11">
        <v>137</v>
      </c>
      <c r="B138" s="32" t="s">
        <v>478</v>
      </c>
      <c r="C138" s="33" t="s">
        <v>538</v>
      </c>
      <c r="D138" s="14" t="s">
        <v>539</v>
      </c>
      <c r="E138" s="15" t="s">
        <v>540</v>
      </c>
      <c r="F138" s="16" t="s">
        <v>137</v>
      </c>
      <c r="G138" s="17" t="s">
        <v>541</v>
      </c>
      <c r="H138" s="17" t="s">
        <v>542</v>
      </c>
    </row>
    <row r="139" ht="15" spans="1:8">
      <c r="A139" s="11">
        <v>138</v>
      </c>
      <c r="B139" s="32" t="s">
        <v>478</v>
      </c>
      <c r="C139" s="33" t="s">
        <v>538</v>
      </c>
      <c r="D139" s="14" t="s">
        <v>543</v>
      </c>
      <c r="E139" s="15" t="s">
        <v>544</v>
      </c>
      <c r="F139" s="16" t="s">
        <v>137</v>
      </c>
      <c r="G139" s="17" t="s">
        <v>545</v>
      </c>
      <c r="H139" s="17" t="s">
        <v>546</v>
      </c>
    </row>
    <row r="140" ht="15" spans="1:8">
      <c r="A140" s="11">
        <v>139</v>
      </c>
      <c r="B140" s="32" t="s">
        <v>478</v>
      </c>
      <c r="C140" s="33" t="s">
        <v>538</v>
      </c>
      <c r="D140" s="14" t="s">
        <v>547</v>
      </c>
      <c r="E140" s="15" t="s">
        <v>548</v>
      </c>
      <c r="F140" s="16" t="s">
        <v>137</v>
      </c>
      <c r="G140" s="17" t="s">
        <v>549</v>
      </c>
      <c r="H140" s="17" t="s">
        <v>550</v>
      </c>
    </row>
    <row r="141" ht="15" spans="1:8">
      <c r="A141" s="11">
        <v>140</v>
      </c>
      <c r="B141" s="32" t="s">
        <v>478</v>
      </c>
      <c r="C141" s="33" t="s">
        <v>538</v>
      </c>
      <c r="D141" s="14" t="s">
        <v>551</v>
      </c>
      <c r="E141" s="15" t="s">
        <v>552</v>
      </c>
      <c r="F141" s="16" t="s">
        <v>137</v>
      </c>
      <c r="G141" s="17" t="s">
        <v>553</v>
      </c>
      <c r="H141" s="17" t="s">
        <v>554</v>
      </c>
    </row>
    <row r="142" ht="15" spans="1:8">
      <c r="A142" s="11">
        <v>141</v>
      </c>
      <c r="B142" s="32" t="s">
        <v>478</v>
      </c>
      <c r="C142" s="33" t="s">
        <v>538</v>
      </c>
      <c r="D142" s="14" t="s">
        <v>555</v>
      </c>
      <c r="E142" s="15" t="s">
        <v>556</v>
      </c>
      <c r="F142" s="16" t="s">
        <v>137</v>
      </c>
      <c r="G142" s="17" t="s">
        <v>557</v>
      </c>
      <c r="H142" s="17" t="s">
        <v>558</v>
      </c>
    </row>
    <row r="143" ht="15" spans="1:8">
      <c r="A143" s="11">
        <v>142</v>
      </c>
      <c r="B143" s="32" t="s">
        <v>478</v>
      </c>
      <c r="C143" s="33" t="s">
        <v>538</v>
      </c>
      <c r="D143" s="14" t="s">
        <v>559</v>
      </c>
      <c r="E143" s="15" t="s">
        <v>560</v>
      </c>
      <c r="F143" s="16" t="s">
        <v>137</v>
      </c>
      <c r="G143" s="17" t="s">
        <v>557</v>
      </c>
      <c r="H143" s="17" t="s">
        <v>561</v>
      </c>
    </row>
    <row r="144" ht="15.75" spans="1:8">
      <c r="A144" s="11">
        <v>143</v>
      </c>
      <c r="B144" s="32" t="s">
        <v>478</v>
      </c>
      <c r="C144" s="33" t="s">
        <v>538</v>
      </c>
      <c r="D144" s="14" t="s">
        <v>562</v>
      </c>
      <c r="E144" s="15" t="s">
        <v>563</v>
      </c>
      <c r="F144" s="16" t="s">
        <v>137</v>
      </c>
      <c r="G144" s="17" t="s">
        <v>557</v>
      </c>
      <c r="H144" s="17" t="s">
        <v>564</v>
      </c>
    </row>
    <row r="145" ht="15" spans="1:8">
      <c r="A145" s="4">
        <v>144</v>
      </c>
      <c r="B145" s="34" t="s">
        <v>565</v>
      </c>
      <c r="C145" s="35" t="s">
        <v>566</v>
      </c>
      <c r="D145" s="7" t="s">
        <v>567</v>
      </c>
      <c r="E145" s="8" t="s">
        <v>568</v>
      </c>
      <c r="F145" s="9" t="s">
        <v>137</v>
      </c>
      <c r="G145" s="10" t="s">
        <v>569</v>
      </c>
      <c r="H145" s="10" t="s">
        <v>570</v>
      </c>
    </row>
    <row r="146" ht="15" spans="1:8">
      <c r="A146" s="11">
        <v>145</v>
      </c>
      <c r="B146" s="36" t="s">
        <v>565</v>
      </c>
      <c r="C146" s="37" t="s">
        <v>566</v>
      </c>
      <c r="D146" s="14" t="s">
        <v>571</v>
      </c>
      <c r="E146" s="15" t="s">
        <v>572</v>
      </c>
      <c r="F146" s="16" t="s">
        <v>137</v>
      </c>
      <c r="G146" s="17" t="s">
        <v>573</v>
      </c>
      <c r="H146" s="17" t="s">
        <v>574</v>
      </c>
    </row>
    <row r="147" ht="15" spans="1:8">
      <c r="A147" s="11">
        <v>146</v>
      </c>
      <c r="B147" s="36" t="s">
        <v>565</v>
      </c>
      <c r="C147" s="37" t="s">
        <v>566</v>
      </c>
      <c r="D147" s="14" t="s">
        <v>575</v>
      </c>
      <c r="E147" s="15" t="s">
        <v>576</v>
      </c>
      <c r="F147" s="16" t="s">
        <v>137</v>
      </c>
      <c r="G147" s="17" t="s">
        <v>569</v>
      </c>
      <c r="H147" s="17" t="s">
        <v>577</v>
      </c>
    </row>
    <row r="148" ht="15" spans="1:8">
      <c r="A148" s="11">
        <v>147</v>
      </c>
      <c r="B148" s="36" t="s">
        <v>565</v>
      </c>
      <c r="C148" s="37" t="s">
        <v>566</v>
      </c>
      <c r="D148" s="14" t="s">
        <v>578</v>
      </c>
      <c r="E148" s="15" t="s">
        <v>579</v>
      </c>
      <c r="F148" s="16" t="s">
        <v>137</v>
      </c>
      <c r="G148" s="17" t="s">
        <v>580</v>
      </c>
      <c r="H148" s="17" t="s">
        <v>581</v>
      </c>
    </row>
    <row r="149" ht="15" spans="1:8">
      <c r="A149" s="11">
        <v>148</v>
      </c>
      <c r="B149" s="36" t="s">
        <v>565</v>
      </c>
      <c r="C149" s="37" t="s">
        <v>566</v>
      </c>
      <c r="D149" s="14" t="s">
        <v>582</v>
      </c>
      <c r="E149" s="15" t="s">
        <v>583</v>
      </c>
      <c r="F149" s="16" t="s">
        <v>137</v>
      </c>
      <c r="G149" s="17" t="s">
        <v>580</v>
      </c>
      <c r="H149" s="17" t="s">
        <v>584</v>
      </c>
    </row>
    <row r="150" ht="15" spans="1:8">
      <c r="A150" s="11">
        <v>149</v>
      </c>
      <c r="B150" s="36" t="s">
        <v>565</v>
      </c>
      <c r="C150" s="37" t="s">
        <v>566</v>
      </c>
      <c r="D150" s="14" t="s">
        <v>585</v>
      </c>
      <c r="E150" s="15" t="s">
        <v>586</v>
      </c>
      <c r="F150" s="16" t="s">
        <v>137</v>
      </c>
      <c r="G150" s="17" t="s">
        <v>580</v>
      </c>
      <c r="H150" s="17" t="s">
        <v>587</v>
      </c>
    </row>
    <row r="151" ht="15" spans="1:8">
      <c r="A151" s="11">
        <v>150</v>
      </c>
      <c r="B151" s="36" t="s">
        <v>565</v>
      </c>
      <c r="C151" s="37" t="s">
        <v>566</v>
      </c>
      <c r="D151" s="14" t="s">
        <v>588</v>
      </c>
      <c r="E151" s="15" t="s">
        <v>589</v>
      </c>
      <c r="F151" s="16" t="s">
        <v>137</v>
      </c>
      <c r="G151" s="17" t="s">
        <v>590</v>
      </c>
      <c r="H151" s="17" t="s">
        <v>591</v>
      </c>
    </row>
    <row r="152" ht="15" spans="1:8">
      <c r="A152" s="11">
        <v>151</v>
      </c>
      <c r="B152" s="36" t="s">
        <v>565</v>
      </c>
      <c r="C152" s="37" t="s">
        <v>566</v>
      </c>
      <c r="D152" s="14" t="s">
        <v>592</v>
      </c>
      <c r="E152" s="15" t="s">
        <v>593</v>
      </c>
      <c r="F152" s="16" t="s">
        <v>137</v>
      </c>
      <c r="G152" s="17" t="s">
        <v>580</v>
      </c>
      <c r="H152" s="17" t="s">
        <v>594</v>
      </c>
    </row>
    <row r="153" ht="15" spans="1:8">
      <c r="A153" s="11">
        <v>152</v>
      </c>
      <c r="B153" s="36" t="s">
        <v>565</v>
      </c>
      <c r="C153" s="37" t="s">
        <v>566</v>
      </c>
      <c r="D153" s="14" t="s">
        <v>595</v>
      </c>
      <c r="E153" s="15" t="s">
        <v>596</v>
      </c>
      <c r="F153" s="16" t="s">
        <v>137</v>
      </c>
      <c r="G153" s="17" t="s">
        <v>580</v>
      </c>
      <c r="H153" s="17" t="s">
        <v>597</v>
      </c>
    </row>
    <row r="154" ht="15" spans="1:8">
      <c r="A154" s="11">
        <v>153</v>
      </c>
      <c r="B154" s="36" t="s">
        <v>565</v>
      </c>
      <c r="C154" s="37" t="s">
        <v>566</v>
      </c>
      <c r="D154" s="14" t="s">
        <v>598</v>
      </c>
      <c r="E154" s="15" t="s">
        <v>599</v>
      </c>
      <c r="F154" s="16" t="s">
        <v>137</v>
      </c>
      <c r="G154" s="17" t="s">
        <v>580</v>
      </c>
      <c r="H154" s="17" t="s">
        <v>600</v>
      </c>
    </row>
    <row r="155" ht="15" spans="1:8">
      <c r="A155" s="11">
        <v>154</v>
      </c>
      <c r="B155" s="36" t="s">
        <v>565</v>
      </c>
      <c r="C155" s="37" t="s">
        <v>601</v>
      </c>
      <c r="D155" s="14" t="s">
        <v>602</v>
      </c>
      <c r="E155" s="15" t="s">
        <v>603</v>
      </c>
      <c r="F155" s="16" t="s">
        <v>206</v>
      </c>
      <c r="G155" s="17" t="s">
        <v>604</v>
      </c>
      <c r="H155" s="17" t="s">
        <v>605</v>
      </c>
    </row>
    <row r="156" ht="15" spans="1:8">
      <c r="A156" s="11">
        <v>155</v>
      </c>
      <c r="B156" s="36" t="s">
        <v>565</v>
      </c>
      <c r="C156" s="37" t="s">
        <v>601</v>
      </c>
      <c r="D156" s="14" t="s">
        <v>606</v>
      </c>
      <c r="E156" s="15" t="s">
        <v>607</v>
      </c>
      <c r="F156" s="16" t="s">
        <v>39</v>
      </c>
      <c r="G156" s="17" t="s">
        <v>608</v>
      </c>
      <c r="H156" s="17" t="s">
        <v>609</v>
      </c>
    </row>
    <row r="157" ht="15" spans="1:8">
      <c r="A157" s="11">
        <v>156</v>
      </c>
      <c r="B157" s="36" t="s">
        <v>565</v>
      </c>
      <c r="C157" s="37" t="s">
        <v>610</v>
      </c>
      <c r="D157" s="14" t="s">
        <v>611</v>
      </c>
      <c r="E157" s="15" t="s">
        <v>612</v>
      </c>
      <c r="F157" s="16" t="s">
        <v>137</v>
      </c>
      <c r="G157" s="17" t="s">
        <v>613</v>
      </c>
      <c r="H157" s="17" t="s">
        <v>614</v>
      </c>
    </row>
    <row r="158" ht="15" spans="1:8">
      <c r="A158" s="11">
        <v>157</v>
      </c>
      <c r="B158" s="36" t="s">
        <v>565</v>
      </c>
      <c r="C158" s="37" t="s">
        <v>610</v>
      </c>
      <c r="D158" s="14" t="s">
        <v>615</v>
      </c>
      <c r="E158" s="15" t="s">
        <v>616</v>
      </c>
      <c r="F158" s="16" t="s">
        <v>219</v>
      </c>
      <c r="G158" s="17" t="s">
        <v>617</v>
      </c>
      <c r="H158" s="17" t="s">
        <v>618</v>
      </c>
    </row>
    <row r="159" ht="15" spans="1:8">
      <c r="A159" s="11">
        <v>158</v>
      </c>
      <c r="B159" s="36" t="s">
        <v>565</v>
      </c>
      <c r="C159" s="37" t="s">
        <v>610</v>
      </c>
      <c r="D159" s="14" t="s">
        <v>619</v>
      </c>
      <c r="E159" s="15" t="s">
        <v>620</v>
      </c>
      <c r="F159" s="16" t="s">
        <v>219</v>
      </c>
      <c r="G159" s="17" t="s">
        <v>617</v>
      </c>
      <c r="H159" s="17" t="s">
        <v>621</v>
      </c>
    </row>
    <row r="160" ht="15" spans="1:8">
      <c r="A160" s="11">
        <v>159</v>
      </c>
      <c r="B160" s="36" t="s">
        <v>565</v>
      </c>
      <c r="C160" s="37" t="s">
        <v>622</v>
      </c>
      <c r="D160" s="14" t="s">
        <v>623</v>
      </c>
      <c r="E160" s="15" t="s">
        <v>624</v>
      </c>
      <c r="F160" s="16" t="s">
        <v>137</v>
      </c>
      <c r="G160" s="17" t="s">
        <v>625</v>
      </c>
      <c r="H160" s="17" t="s">
        <v>626</v>
      </c>
    </row>
    <row r="161" ht="15.75" spans="1:8">
      <c r="A161" s="11">
        <v>160</v>
      </c>
      <c r="B161" s="36" t="s">
        <v>565</v>
      </c>
      <c r="C161" s="37" t="s">
        <v>622</v>
      </c>
      <c r="D161" s="14" t="s">
        <v>627</v>
      </c>
      <c r="E161" s="15" t="s">
        <v>628</v>
      </c>
      <c r="F161" s="16" t="s">
        <v>219</v>
      </c>
      <c r="G161" s="17" t="s">
        <v>629</v>
      </c>
      <c r="H161" s="17" t="s">
        <v>630</v>
      </c>
    </row>
    <row r="162" ht="15" spans="1:8">
      <c r="A162" s="4">
        <v>161</v>
      </c>
      <c r="B162" s="38" t="s">
        <v>631</v>
      </c>
      <c r="C162" s="39" t="s">
        <v>632</v>
      </c>
      <c r="D162" s="7" t="s">
        <v>633</v>
      </c>
      <c r="E162" s="8" t="s">
        <v>634</v>
      </c>
      <c r="F162" s="9" t="s">
        <v>137</v>
      </c>
      <c r="G162" s="10" t="s">
        <v>635</v>
      </c>
      <c r="H162" s="10" t="s">
        <v>636</v>
      </c>
    </row>
    <row r="163" ht="15" spans="1:8">
      <c r="A163" s="11">
        <v>162</v>
      </c>
      <c r="B163" s="40" t="s">
        <v>631</v>
      </c>
      <c r="C163" s="41" t="s">
        <v>632</v>
      </c>
      <c r="D163" s="14" t="s">
        <v>637</v>
      </c>
      <c r="E163" s="15" t="s">
        <v>638</v>
      </c>
      <c r="F163" s="16" t="s">
        <v>219</v>
      </c>
      <c r="G163" s="17" t="s">
        <v>639</v>
      </c>
      <c r="H163" s="17" t="s">
        <v>640</v>
      </c>
    </row>
    <row r="164" ht="15" spans="1:8">
      <c r="A164" s="11">
        <v>163</v>
      </c>
      <c r="B164" s="40" t="s">
        <v>631</v>
      </c>
      <c r="C164" s="41" t="s">
        <v>641</v>
      </c>
      <c r="D164" s="14" t="s">
        <v>642</v>
      </c>
      <c r="E164" s="15" t="s">
        <v>643</v>
      </c>
      <c r="F164" s="16" t="s">
        <v>137</v>
      </c>
      <c r="G164" s="17" t="s">
        <v>644</v>
      </c>
      <c r="H164" s="17" t="s">
        <v>645</v>
      </c>
    </row>
    <row r="165" ht="15" spans="1:8">
      <c r="A165" s="11">
        <v>164</v>
      </c>
      <c r="B165" s="40" t="s">
        <v>631</v>
      </c>
      <c r="C165" s="41" t="s">
        <v>641</v>
      </c>
      <c r="D165" s="14" t="s">
        <v>646</v>
      </c>
      <c r="E165" s="15" t="s">
        <v>647</v>
      </c>
      <c r="F165" s="16" t="s">
        <v>88</v>
      </c>
      <c r="G165" s="17" t="s">
        <v>648</v>
      </c>
      <c r="H165" s="17" t="s">
        <v>649</v>
      </c>
    </row>
    <row r="166" ht="15" spans="1:8">
      <c r="A166" s="11">
        <v>165</v>
      </c>
      <c r="B166" s="40" t="s">
        <v>631</v>
      </c>
      <c r="C166" s="41" t="s">
        <v>650</v>
      </c>
      <c r="D166" s="14" t="s">
        <v>651</v>
      </c>
      <c r="E166" s="15" t="s">
        <v>652</v>
      </c>
      <c r="F166" s="16" t="s">
        <v>137</v>
      </c>
      <c r="G166" s="17" t="s">
        <v>653</v>
      </c>
      <c r="H166" s="17" t="s">
        <v>654</v>
      </c>
    </row>
    <row r="167" ht="15" spans="1:8">
      <c r="A167" s="11">
        <v>166</v>
      </c>
      <c r="B167" s="40" t="s">
        <v>631</v>
      </c>
      <c r="C167" s="41" t="s">
        <v>650</v>
      </c>
      <c r="D167" s="14" t="s">
        <v>655</v>
      </c>
      <c r="E167" s="15" t="s">
        <v>656</v>
      </c>
      <c r="F167" s="16" t="s">
        <v>137</v>
      </c>
      <c r="G167" s="17" t="s">
        <v>657</v>
      </c>
      <c r="H167" s="17" t="s">
        <v>658</v>
      </c>
    </row>
    <row r="168" ht="15" spans="1:8">
      <c r="A168" s="11">
        <v>167</v>
      </c>
      <c r="B168" s="40" t="s">
        <v>631</v>
      </c>
      <c r="C168" s="41" t="s">
        <v>650</v>
      </c>
      <c r="D168" s="14" t="s">
        <v>659</v>
      </c>
      <c r="E168" s="15" t="s">
        <v>660</v>
      </c>
      <c r="F168" s="16" t="s">
        <v>137</v>
      </c>
      <c r="G168" s="17" t="s">
        <v>661</v>
      </c>
      <c r="H168" s="17" t="s">
        <v>662</v>
      </c>
    </row>
    <row r="169" ht="15" spans="1:8">
      <c r="A169" s="11">
        <v>168</v>
      </c>
      <c r="B169" s="40" t="s">
        <v>631</v>
      </c>
      <c r="C169" s="41" t="s">
        <v>650</v>
      </c>
      <c r="D169" s="14" t="s">
        <v>663</v>
      </c>
      <c r="E169" s="15" t="s">
        <v>664</v>
      </c>
      <c r="F169" s="16" t="s">
        <v>137</v>
      </c>
      <c r="G169" s="17" t="s">
        <v>665</v>
      </c>
      <c r="H169" s="17" t="s">
        <v>666</v>
      </c>
    </row>
    <row r="170" ht="15" spans="1:8">
      <c r="A170" s="11">
        <v>169</v>
      </c>
      <c r="B170" s="40" t="s">
        <v>631</v>
      </c>
      <c r="C170" s="41" t="s">
        <v>650</v>
      </c>
      <c r="D170" s="14" t="s">
        <v>667</v>
      </c>
      <c r="E170" s="15" t="s">
        <v>668</v>
      </c>
      <c r="F170" s="16" t="s">
        <v>137</v>
      </c>
      <c r="G170" s="17" t="s">
        <v>57</v>
      </c>
      <c r="H170" s="17" t="s">
        <v>57</v>
      </c>
    </row>
    <row r="171" ht="15" spans="1:8">
      <c r="A171" s="11">
        <v>170</v>
      </c>
      <c r="B171" s="40" t="s">
        <v>631</v>
      </c>
      <c r="C171" s="41" t="s">
        <v>650</v>
      </c>
      <c r="D171" s="14" t="s">
        <v>669</v>
      </c>
      <c r="E171" s="15" t="s">
        <v>670</v>
      </c>
      <c r="F171" s="16" t="s">
        <v>137</v>
      </c>
      <c r="G171" s="17" t="s">
        <v>653</v>
      </c>
      <c r="H171" s="17" t="s">
        <v>671</v>
      </c>
    </row>
    <row r="172" ht="15" spans="1:8">
      <c r="A172" s="11">
        <v>171</v>
      </c>
      <c r="B172" s="40" t="s">
        <v>631</v>
      </c>
      <c r="C172" s="41" t="s">
        <v>650</v>
      </c>
      <c r="D172" s="14" t="s">
        <v>672</v>
      </c>
      <c r="E172" s="15" t="s">
        <v>673</v>
      </c>
      <c r="F172" s="16" t="s">
        <v>137</v>
      </c>
      <c r="G172" s="17" t="s">
        <v>674</v>
      </c>
      <c r="H172" s="17" t="s">
        <v>675</v>
      </c>
    </row>
    <row r="173" ht="15" spans="1:8">
      <c r="A173" s="11">
        <v>172</v>
      </c>
      <c r="B173" s="40" t="s">
        <v>631</v>
      </c>
      <c r="C173" s="41" t="s">
        <v>650</v>
      </c>
      <c r="D173" s="14" t="s">
        <v>676</v>
      </c>
      <c r="E173" s="15" t="s">
        <v>677</v>
      </c>
      <c r="F173" s="16" t="s">
        <v>137</v>
      </c>
      <c r="G173" s="17" t="s">
        <v>678</v>
      </c>
      <c r="H173" s="17" t="s">
        <v>679</v>
      </c>
    </row>
    <row r="174" ht="15" spans="1:8">
      <c r="A174" s="11">
        <v>173</v>
      </c>
      <c r="B174" s="40" t="s">
        <v>631</v>
      </c>
      <c r="C174" s="41" t="s">
        <v>650</v>
      </c>
      <c r="D174" s="14" t="s">
        <v>680</v>
      </c>
      <c r="E174" s="15" t="s">
        <v>681</v>
      </c>
      <c r="F174" s="16" t="s">
        <v>137</v>
      </c>
      <c r="G174" s="17" t="s">
        <v>682</v>
      </c>
      <c r="H174" s="17" t="s">
        <v>683</v>
      </c>
    </row>
    <row r="175" ht="15" spans="1:8">
      <c r="A175" s="11">
        <v>174</v>
      </c>
      <c r="B175" s="40" t="s">
        <v>631</v>
      </c>
      <c r="C175" s="41" t="s">
        <v>650</v>
      </c>
      <c r="D175" s="14" t="s">
        <v>684</v>
      </c>
      <c r="E175" s="15" t="s">
        <v>685</v>
      </c>
      <c r="F175" s="16" t="s">
        <v>219</v>
      </c>
      <c r="G175" s="17" t="s">
        <v>686</v>
      </c>
      <c r="H175" s="17" t="s">
        <v>687</v>
      </c>
    </row>
    <row r="176" ht="15" spans="1:8">
      <c r="A176" s="11">
        <v>175</v>
      </c>
      <c r="B176" s="40" t="s">
        <v>631</v>
      </c>
      <c r="C176" s="41" t="s">
        <v>650</v>
      </c>
      <c r="D176" s="14" t="s">
        <v>688</v>
      </c>
      <c r="E176" s="15" t="s">
        <v>689</v>
      </c>
      <c r="F176" s="16" t="s">
        <v>219</v>
      </c>
      <c r="G176" s="17" t="s">
        <v>686</v>
      </c>
      <c r="H176" s="17" t="s">
        <v>690</v>
      </c>
    </row>
    <row r="177" ht="15" spans="1:8">
      <c r="A177" s="11">
        <v>176</v>
      </c>
      <c r="B177" s="40" t="s">
        <v>631</v>
      </c>
      <c r="C177" s="41" t="s">
        <v>650</v>
      </c>
      <c r="D177" s="14" t="s">
        <v>691</v>
      </c>
      <c r="E177" s="15" t="s">
        <v>692</v>
      </c>
      <c r="F177" s="16" t="s">
        <v>219</v>
      </c>
      <c r="G177" s="17" t="s">
        <v>686</v>
      </c>
      <c r="H177" s="17" t="s">
        <v>693</v>
      </c>
    </row>
    <row r="178" ht="15" spans="1:8">
      <c r="A178" s="11">
        <v>177</v>
      </c>
      <c r="B178" s="40" t="s">
        <v>631</v>
      </c>
      <c r="C178" s="41" t="s">
        <v>650</v>
      </c>
      <c r="D178" s="14" t="s">
        <v>694</v>
      </c>
      <c r="E178" s="15" t="s">
        <v>695</v>
      </c>
      <c r="F178" s="16" t="s">
        <v>39</v>
      </c>
      <c r="G178" s="17" t="s">
        <v>696</v>
      </c>
      <c r="H178" s="17" t="s">
        <v>697</v>
      </c>
    </row>
    <row r="179" ht="15" spans="1:8">
      <c r="A179" s="11">
        <v>178</v>
      </c>
      <c r="B179" s="40" t="s">
        <v>631</v>
      </c>
      <c r="C179" s="41" t="s">
        <v>650</v>
      </c>
      <c r="D179" s="14" t="s">
        <v>698</v>
      </c>
      <c r="E179" s="15" t="s">
        <v>699</v>
      </c>
      <c r="F179" s="16" t="s">
        <v>39</v>
      </c>
      <c r="G179" s="17" t="s">
        <v>700</v>
      </c>
      <c r="H179" s="17" t="s">
        <v>701</v>
      </c>
    </row>
    <row r="180" ht="15" spans="1:8">
      <c r="A180" s="11">
        <v>179</v>
      </c>
      <c r="B180" s="40" t="s">
        <v>631</v>
      </c>
      <c r="C180" s="41" t="s">
        <v>650</v>
      </c>
      <c r="D180" s="14" t="s">
        <v>702</v>
      </c>
      <c r="E180" s="15" t="s">
        <v>703</v>
      </c>
      <c r="F180" s="16" t="s">
        <v>39</v>
      </c>
      <c r="G180" s="17" t="s">
        <v>704</v>
      </c>
      <c r="H180" s="17" t="s">
        <v>705</v>
      </c>
    </row>
    <row r="181" ht="15" spans="1:8">
      <c r="A181" s="11">
        <v>180</v>
      </c>
      <c r="B181" s="40" t="s">
        <v>631</v>
      </c>
      <c r="C181" s="41" t="s">
        <v>650</v>
      </c>
      <c r="D181" s="14" t="s">
        <v>706</v>
      </c>
      <c r="E181" s="15" t="s">
        <v>707</v>
      </c>
      <c r="F181" s="16" t="s">
        <v>39</v>
      </c>
      <c r="G181" s="17" t="s">
        <v>704</v>
      </c>
      <c r="H181" s="17" t="s">
        <v>708</v>
      </c>
    </row>
    <row r="182" ht="15" spans="1:8">
      <c r="A182" s="11">
        <v>181</v>
      </c>
      <c r="B182" s="40" t="s">
        <v>631</v>
      </c>
      <c r="C182" s="41" t="s">
        <v>650</v>
      </c>
      <c r="D182" s="14" t="s">
        <v>709</v>
      </c>
      <c r="E182" s="15" t="s">
        <v>710</v>
      </c>
      <c r="F182" s="16" t="s">
        <v>39</v>
      </c>
      <c r="G182" s="17" t="s">
        <v>711</v>
      </c>
      <c r="H182" s="17" t="s">
        <v>712</v>
      </c>
    </row>
    <row r="183" ht="15" spans="1:8">
      <c r="A183" s="11">
        <v>182</v>
      </c>
      <c r="B183" s="40" t="s">
        <v>631</v>
      </c>
      <c r="C183" s="41" t="s">
        <v>713</v>
      </c>
      <c r="D183" s="14" t="s">
        <v>714</v>
      </c>
      <c r="E183" s="15" t="s">
        <v>715</v>
      </c>
      <c r="F183" s="16" t="s">
        <v>137</v>
      </c>
      <c r="G183" s="17" t="s">
        <v>716</v>
      </c>
      <c r="H183" s="17" t="s">
        <v>717</v>
      </c>
    </row>
    <row r="184" ht="15" spans="1:8">
      <c r="A184" s="11">
        <v>183</v>
      </c>
      <c r="B184" s="40" t="s">
        <v>631</v>
      </c>
      <c r="C184" s="41" t="s">
        <v>713</v>
      </c>
      <c r="D184" s="14" t="s">
        <v>718</v>
      </c>
      <c r="E184" s="15" t="s">
        <v>719</v>
      </c>
      <c r="F184" s="16" t="s">
        <v>137</v>
      </c>
      <c r="G184" s="17" t="s">
        <v>720</v>
      </c>
      <c r="H184" s="17" t="s">
        <v>721</v>
      </c>
    </row>
    <row r="185" ht="15" spans="1:8">
      <c r="A185" s="11">
        <v>184</v>
      </c>
      <c r="B185" s="40" t="s">
        <v>631</v>
      </c>
      <c r="C185" s="41" t="s">
        <v>713</v>
      </c>
      <c r="D185" s="14" t="s">
        <v>722</v>
      </c>
      <c r="E185" s="15" t="s">
        <v>723</v>
      </c>
      <c r="F185" s="16" t="s">
        <v>137</v>
      </c>
      <c r="G185" s="17" t="s">
        <v>724</v>
      </c>
      <c r="H185" s="17" t="s">
        <v>725</v>
      </c>
    </row>
    <row r="186" ht="15" spans="1:8">
      <c r="A186" s="11">
        <v>185</v>
      </c>
      <c r="B186" s="40" t="s">
        <v>631</v>
      </c>
      <c r="C186" s="41" t="s">
        <v>713</v>
      </c>
      <c r="D186" s="14" t="s">
        <v>726</v>
      </c>
      <c r="E186" s="15" t="s">
        <v>727</v>
      </c>
      <c r="F186" s="16" t="s">
        <v>137</v>
      </c>
      <c r="G186" s="17" t="s">
        <v>728</v>
      </c>
      <c r="H186" s="17" t="s">
        <v>729</v>
      </c>
    </row>
    <row r="187" ht="15" spans="1:8">
      <c r="A187" s="11">
        <v>186</v>
      </c>
      <c r="B187" s="40" t="s">
        <v>631</v>
      </c>
      <c r="C187" s="41" t="s">
        <v>730</v>
      </c>
      <c r="D187" s="14" t="s">
        <v>731</v>
      </c>
      <c r="E187" s="15" t="s">
        <v>732</v>
      </c>
      <c r="F187" s="16" t="s">
        <v>219</v>
      </c>
      <c r="G187" s="17" t="s">
        <v>733</v>
      </c>
      <c r="H187" s="17" t="s">
        <v>734</v>
      </c>
    </row>
    <row r="188" ht="15" spans="1:8">
      <c r="A188" s="11">
        <v>187</v>
      </c>
      <c r="B188" s="40" t="s">
        <v>631</v>
      </c>
      <c r="C188" s="41" t="s">
        <v>730</v>
      </c>
      <c r="D188" s="14" t="s">
        <v>735</v>
      </c>
      <c r="E188" s="15" t="s">
        <v>736</v>
      </c>
      <c r="F188" s="16" t="s">
        <v>219</v>
      </c>
      <c r="G188" s="17" t="s">
        <v>737</v>
      </c>
      <c r="H188" s="17" t="s">
        <v>738</v>
      </c>
    </row>
    <row r="189" ht="15" spans="1:8">
      <c r="A189" s="11">
        <v>188</v>
      </c>
      <c r="B189" s="40" t="s">
        <v>631</v>
      </c>
      <c r="C189" s="41" t="s">
        <v>730</v>
      </c>
      <c r="D189" s="14" t="s">
        <v>739</v>
      </c>
      <c r="E189" s="15" t="s">
        <v>740</v>
      </c>
      <c r="F189" s="16" t="s">
        <v>219</v>
      </c>
      <c r="G189" s="17" t="s">
        <v>741</v>
      </c>
      <c r="H189" s="17" t="s">
        <v>742</v>
      </c>
    </row>
    <row r="190" ht="15" spans="1:8">
      <c r="A190" s="11">
        <v>189</v>
      </c>
      <c r="B190" s="40" t="s">
        <v>631</v>
      </c>
      <c r="C190" s="41" t="s">
        <v>730</v>
      </c>
      <c r="D190" s="14" t="s">
        <v>743</v>
      </c>
      <c r="E190" s="15" t="s">
        <v>744</v>
      </c>
      <c r="F190" s="16" t="s">
        <v>219</v>
      </c>
      <c r="G190" s="17" t="s">
        <v>745</v>
      </c>
      <c r="H190" s="17" t="s">
        <v>746</v>
      </c>
    </row>
    <row r="191" ht="15" spans="1:8">
      <c r="A191" s="11">
        <v>190</v>
      </c>
      <c r="B191" s="40" t="s">
        <v>631</v>
      </c>
      <c r="C191" s="41" t="s">
        <v>730</v>
      </c>
      <c r="D191" s="14" t="s">
        <v>747</v>
      </c>
      <c r="E191" s="15" t="s">
        <v>748</v>
      </c>
      <c r="F191" s="16" t="s">
        <v>219</v>
      </c>
      <c r="G191" s="17" t="s">
        <v>749</v>
      </c>
      <c r="H191" s="17" t="s">
        <v>750</v>
      </c>
    </row>
    <row r="192" ht="15" spans="1:8">
      <c r="A192" s="11">
        <v>191</v>
      </c>
      <c r="B192" s="40" t="s">
        <v>631</v>
      </c>
      <c r="C192" s="41" t="s">
        <v>730</v>
      </c>
      <c r="D192" s="14" t="s">
        <v>751</v>
      </c>
      <c r="E192" s="15" t="s">
        <v>752</v>
      </c>
      <c r="F192" s="16" t="s">
        <v>219</v>
      </c>
      <c r="G192" s="17" t="s">
        <v>753</v>
      </c>
      <c r="H192" s="17" t="s">
        <v>754</v>
      </c>
    </row>
    <row r="193" ht="15" spans="1:8">
      <c r="A193" s="11">
        <v>192</v>
      </c>
      <c r="B193" s="40" t="s">
        <v>631</v>
      </c>
      <c r="C193" s="41" t="s">
        <v>730</v>
      </c>
      <c r="D193" s="14" t="s">
        <v>755</v>
      </c>
      <c r="E193" s="15" t="s">
        <v>756</v>
      </c>
      <c r="F193" s="16" t="s">
        <v>219</v>
      </c>
      <c r="G193" s="17" t="s">
        <v>757</v>
      </c>
      <c r="H193" s="17" t="s">
        <v>758</v>
      </c>
    </row>
    <row r="194" ht="15" spans="1:8">
      <c r="A194" s="11">
        <v>193</v>
      </c>
      <c r="B194" s="40" t="s">
        <v>631</v>
      </c>
      <c r="C194" s="41" t="s">
        <v>730</v>
      </c>
      <c r="D194" s="14" t="s">
        <v>759</v>
      </c>
      <c r="E194" s="15" t="s">
        <v>760</v>
      </c>
      <c r="F194" s="16" t="s">
        <v>219</v>
      </c>
      <c r="G194" s="17" t="s">
        <v>761</v>
      </c>
      <c r="H194" s="17" t="s">
        <v>762</v>
      </c>
    </row>
    <row r="195" ht="15" spans="1:8">
      <c r="A195" s="11">
        <v>194</v>
      </c>
      <c r="B195" s="40" t="s">
        <v>631</v>
      </c>
      <c r="C195" s="41" t="s">
        <v>730</v>
      </c>
      <c r="D195" s="14" t="s">
        <v>763</v>
      </c>
      <c r="E195" s="15" t="s">
        <v>764</v>
      </c>
      <c r="F195" s="16" t="s">
        <v>219</v>
      </c>
      <c r="G195" s="17" t="s">
        <v>765</v>
      </c>
      <c r="H195" s="17" t="s">
        <v>766</v>
      </c>
    </row>
    <row r="196" ht="15.75" spans="1:8">
      <c r="A196" s="11">
        <v>195</v>
      </c>
      <c r="B196" s="40" t="s">
        <v>631</v>
      </c>
      <c r="C196" s="41" t="s">
        <v>730</v>
      </c>
      <c r="D196" s="14" t="s">
        <v>767</v>
      </c>
      <c r="E196" s="15" t="s">
        <v>768</v>
      </c>
      <c r="F196" s="16" t="s">
        <v>219</v>
      </c>
      <c r="G196" s="17" t="s">
        <v>769</v>
      </c>
      <c r="H196" s="17" t="s">
        <v>770</v>
      </c>
    </row>
    <row r="197" ht="15" spans="1:8">
      <c r="A197" s="4">
        <v>196</v>
      </c>
      <c r="B197" s="42" t="s">
        <v>771</v>
      </c>
      <c r="C197" s="43" t="s">
        <v>772</v>
      </c>
      <c r="D197" s="7" t="s">
        <v>773</v>
      </c>
      <c r="E197" s="8" t="s">
        <v>774</v>
      </c>
      <c r="F197" s="9" t="s">
        <v>137</v>
      </c>
      <c r="G197" s="10" t="s">
        <v>775</v>
      </c>
      <c r="H197" s="10" t="s">
        <v>776</v>
      </c>
    </row>
    <row r="198" ht="15" spans="1:8">
      <c r="A198" s="11">
        <v>197</v>
      </c>
      <c r="B198" s="44" t="s">
        <v>771</v>
      </c>
      <c r="C198" s="45" t="s">
        <v>772</v>
      </c>
      <c r="D198" s="14" t="s">
        <v>777</v>
      </c>
      <c r="E198" s="15" t="s">
        <v>778</v>
      </c>
      <c r="F198" s="16" t="s">
        <v>137</v>
      </c>
      <c r="G198" s="17" t="s">
        <v>779</v>
      </c>
      <c r="H198" s="17" t="s">
        <v>780</v>
      </c>
    </row>
    <row r="199" ht="15" spans="1:8">
      <c r="A199" s="11">
        <v>198</v>
      </c>
      <c r="B199" s="44" t="s">
        <v>771</v>
      </c>
      <c r="C199" s="45" t="s">
        <v>772</v>
      </c>
      <c r="D199" s="14" t="s">
        <v>781</v>
      </c>
      <c r="E199" s="15" t="s">
        <v>782</v>
      </c>
      <c r="F199" s="16" t="s">
        <v>137</v>
      </c>
      <c r="G199" s="17" t="s">
        <v>783</v>
      </c>
      <c r="H199" s="17" t="s">
        <v>784</v>
      </c>
    </row>
    <row r="200" ht="15" spans="1:8">
      <c r="A200" s="11">
        <v>199</v>
      </c>
      <c r="B200" s="44" t="s">
        <v>771</v>
      </c>
      <c r="C200" s="45" t="s">
        <v>772</v>
      </c>
      <c r="D200" s="14" t="s">
        <v>785</v>
      </c>
      <c r="E200" s="15" t="s">
        <v>786</v>
      </c>
      <c r="F200" s="16" t="s">
        <v>137</v>
      </c>
      <c r="G200" s="17" t="s">
        <v>787</v>
      </c>
      <c r="H200" s="17" t="s">
        <v>788</v>
      </c>
    </row>
    <row r="201" ht="15" spans="1:8">
      <c r="A201" s="11">
        <v>200</v>
      </c>
      <c r="B201" s="44" t="s">
        <v>771</v>
      </c>
      <c r="C201" s="45" t="s">
        <v>789</v>
      </c>
      <c r="D201" s="14" t="s">
        <v>790</v>
      </c>
      <c r="E201" s="15" t="s">
        <v>791</v>
      </c>
      <c r="F201" s="16" t="s">
        <v>137</v>
      </c>
      <c r="G201" s="17" t="s">
        <v>792</v>
      </c>
      <c r="H201" s="17" t="s">
        <v>793</v>
      </c>
    </row>
    <row r="202" ht="15" spans="1:8">
      <c r="A202" s="11">
        <v>201</v>
      </c>
      <c r="B202" s="44" t="s">
        <v>771</v>
      </c>
      <c r="C202" s="45" t="s">
        <v>789</v>
      </c>
      <c r="D202" s="14" t="s">
        <v>794</v>
      </c>
      <c r="E202" s="15" t="s">
        <v>795</v>
      </c>
      <c r="F202" s="16" t="s">
        <v>137</v>
      </c>
      <c r="G202" s="17" t="s">
        <v>796</v>
      </c>
      <c r="H202" s="17" t="s">
        <v>797</v>
      </c>
    </row>
    <row r="203" ht="15" spans="1:8">
      <c r="A203" s="11">
        <v>202</v>
      </c>
      <c r="B203" s="44" t="s">
        <v>771</v>
      </c>
      <c r="C203" s="45" t="s">
        <v>789</v>
      </c>
      <c r="D203" s="14" t="s">
        <v>798</v>
      </c>
      <c r="E203" s="15" t="s">
        <v>799</v>
      </c>
      <c r="F203" s="16" t="s">
        <v>137</v>
      </c>
      <c r="G203" s="17" t="s">
        <v>800</v>
      </c>
      <c r="H203" s="17" t="s">
        <v>801</v>
      </c>
    </row>
    <row r="204" ht="15" spans="1:8">
      <c r="A204" s="11">
        <v>203</v>
      </c>
      <c r="B204" s="44" t="s">
        <v>771</v>
      </c>
      <c r="C204" s="45" t="s">
        <v>789</v>
      </c>
      <c r="D204" s="14" t="s">
        <v>802</v>
      </c>
      <c r="E204" s="15" t="s">
        <v>803</v>
      </c>
      <c r="F204" s="16" t="s">
        <v>206</v>
      </c>
      <c r="G204" s="17" t="s">
        <v>804</v>
      </c>
      <c r="H204" s="17" t="s">
        <v>805</v>
      </c>
    </row>
    <row r="205" ht="15" spans="1:8">
      <c r="A205" s="11">
        <v>204</v>
      </c>
      <c r="B205" s="44" t="s">
        <v>771</v>
      </c>
      <c r="C205" s="45" t="s">
        <v>789</v>
      </c>
      <c r="D205" s="14" t="s">
        <v>806</v>
      </c>
      <c r="E205" s="15" t="s">
        <v>807</v>
      </c>
      <c r="F205" s="16" t="s">
        <v>206</v>
      </c>
      <c r="G205" s="17" t="s">
        <v>808</v>
      </c>
      <c r="H205" s="17" t="s">
        <v>809</v>
      </c>
    </row>
    <row r="206" ht="15" spans="1:8">
      <c r="A206" s="11">
        <v>205</v>
      </c>
      <c r="B206" s="44" t="s">
        <v>771</v>
      </c>
      <c r="C206" s="45" t="s">
        <v>789</v>
      </c>
      <c r="D206" s="14" t="s">
        <v>810</v>
      </c>
      <c r="E206" s="15" t="s">
        <v>811</v>
      </c>
      <c r="F206" s="16" t="s">
        <v>206</v>
      </c>
      <c r="G206" s="17" t="s">
        <v>808</v>
      </c>
      <c r="H206" s="17" t="s">
        <v>812</v>
      </c>
    </row>
    <row r="207" ht="15" spans="1:8">
      <c r="A207" s="11">
        <v>206</v>
      </c>
      <c r="B207" s="44" t="s">
        <v>771</v>
      </c>
      <c r="C207" s="45" t="s">
        <v>813</v>
      </c>
      <c r="D207" s="14" t="s">
        <v>814</v>
      </c>
      <c r="E207" s="15" t="s">
        <v>815</v>
      </c>
      <c r="F207" s="16" t="s">
        <v>137</v>
      </c>
      <c r="G207" s="17" t="s">
        <v>816</v>
      </c>
      <c r="H207" s="17" t="s">
        <v>817</v>
      </c>
    </row>
    <row r="208" ht="15" spans="1:8">
      <c r="A208" s="11">
        <v>207</v>
      </c>
      <c r="B208" s="44" t="s">
        <v>771</v>
      </c>
      <c r="C208" s="45" t="s">
        <v>813</v>
      </c>
      <c r="D208" s="14" t="s">
        <v>818</v>
      </c>
      <c r="E208" s="15" t="s">
        <v>819</v>
      </c>
      <c r="F208" s="16" t="s">
        <v>137</v>
      </c>
      <c r="G208" s="17" t="s">
        <v>820</v>
      </c>
      <c r="H208" s="17" t="s">
        <v>821</v>
      </c>
    </row>
    <row r="209" ht="15" spans="1:8">
      <c r="A209" s="11">
        <v>208</v>
      </c>
      <c r="B209" s="44" t="s">
        <v>771</v>
      </c>
      <c r="C209" s="45" t="s">
        <v>813</v>
      </c>
      <c r="D209" s="14" t="s">
        <v>822</v>
      </c>
      <c r="E209" s="15" t="s">
        <v>823</v>
      </c>
      <c r="F209" s="16" t="s">
        <v>219</v>
      </c>
      <c r="G209" s="17" t="s">
        <v>824</v>
      </c>
      <c r="H209" s="17" t="s">
        <v>825</v>
      </c>
    </row>
    <row r="210" ht="15" spans="1:8">
      <c r="A210" s="11">
        <v>209</v>
      </c>
      <c r="B210" s="44" t="s">
        <v>771</v>
      </c>
      <c r="C210" s="45" t="s">
        <v>813</v>
      </c>
      <c r="D210" s="14" t="s">
        <v>826</v>
      </c>
      <c r="E210" s="15" t="s">
        <v>827</v>
      </c>
      <c r="F210" s="16" t="s">
        <v>828</v>
      </c>
      <c r="G210" s="17" t="s">
        <v>829</v>
      </c>
      <c r="H210" s="17" t="s">
        <v>830</v>
      </c>
    </row>
    <row r="211" ht="15" spans="1:8">
      <c r="A211" s="11">
        <v>210</v>
      </c>
      <c r="B211" s="44" t="s">
        <v>771</v>
      </c>
      <c r="C211" s="45" t="s">
        <v>813</v>
      </c>
      <c r="D211" s="14" t="s">
        <v>831</v>
      </c>
      <c r="E211" s="15" t="s">
        <v>832</v>
      </c>
      <c r="F211" s="16" t="s">
        <v>39</v>
      </c>
      <c r="G211" s="17" t="s">
        <v>833</v>
      </c>
      <c r="H211" s="17" t="s">
        <v>834</v>
      </c>
    </row>
    <row r="212" ht="15" spans="1:8">
      <c r="A212" s="11">
        <v>211</v>
      </c>
      <c r="B212" s="44" t="s">
        <v>771</v>
      </c>
      <c r="C212" s="45" t="s">
        <v>813</v>
      </c>
      <c r="D212" s="14" t="s">
        <v>835</v>
      </c>
      <c r="E212" s="15" t="s">
        <v>836</v>
      </c>
      <c r="F212" s="16" t="s">
        <v>88</v>
      </c>
      <c r="G212" s="17" t="s">
        <v>837</v>
      </c>
      <c r="H212" s="17" t="s">
        <v>838</v>
      </c>
    </row>
    <row r="213" ht="15" spans="1:8">
      <c r="A213" s="11">
        <v>212</v>
      </c>
      <c r="B213" s="44" t="s">
        <v>771</v>
      </c>
      <c r="C213" s="45" t="s">
        <v>813</v>
      </c>
      <c r="D213" s="14" t="s">
        <v>839</v>
      </c>
      <c r="E213" s="15" t="s">
        <v>840</v>
      </c>
      <c r="F213" s="16" t="s">
        <v>841</v>
      </c>
      <c r="G213" s="17" t="s">
        <v>842</v>
      </c>
      <c r="H213" s="17" t="s">
        <v>843</v>
      </c>
    </row>
    <row r="214" ht="15" spans="1:8">
      <c r="A214" s="11">
        <v>213</v>
      </c>
      <c r="B214" s="44" t="s">
        <v>771</v>
      </c>
      <c r="C214" s="45" t="s">
        <v>844</v>
      </c>
      <c r="D214" s="14" t="s">
        <v>845</v>
      </c>
      <c r="E214" s="15" t="s">
        <v>846</v>
      </c>
      <c r="F214" s="16" t="s">
        <v>137</v>
      </c>
      <c r="G214" t="s">
        <v>847</v>
      </c>
      <c r="H214" s="17" t="s">
        <v>848</v>
      </c>
    </row>
    <row r="215" ht="15" spans="1:8">
      <c r="A215" s="11">
        <v>214</v>
      </c>
      <c r="B215" s="44" t="s">
        <v>771</v>
      </c>
      <c r="C215" s="45" t="s">
        <v>844</v>
      </c>
      <c r="D215" s="14" t="s">
        <v>849</v>
      </c>
      <c r="E215" s="15" t="s">
        <v>850</v>
      </c>
      <c r="F215" s="16" t="s">
        <v>137</v>
      </c>
      <c r="G215" s="17" t="s">
        <v>851</v>
      </c>
      <c r="H215" s="17" t="s">
        <v>852</v>
      </c>
    </row>
    <row r="216" ht="15" spans="1:8">
      <c r="A216" s="11">
        <v>215</v>
      </c>
      <c r="B216" s="44" t="s">
        <v>771</v>
      </c>
      <c r="C216" s="45" t="s">
        <v>844</v>
      </c>
      <c r="D216" s="14" t="s">
        <v>853</v>
      </c>
      <c r="E216" s="15" t="s">
        <v>854</v>
      </c>
      <c r="F216" s="16" t="s">
        <v>137</v>
      </c>
      <c r="G216" s="17" t="s">
        <v>855</v>
      </c>
      <c r="H216" s="17" t="s">
        <v>856</v>
      </c>
    </row>
    <row r="217" ht="15" spans="1:8">
      <c r="A217" s="11">
        <v>216</v>
      </c>
      <c r="B217" s="44" t="s">
        <v>771</v>
      </c>
      <c r="C217" s="45" t="s">
        <v>844</v>
      </c>
      <c r="D217" s="14" t="s">
        <v>857</v>
      </c>
      <c r="E217" s="15" t="s">
        <v>858</v>
      </c>
      <c r="F217" s="16" t="s">
        <v>137</v>
      </c>
      <c r="G217" s="17" t="s">
        <v>855</v>
      </c>
      <c r="H217" s="17" t="s">
        <v>859</v>
      </c>
    </row>
    <row r="218" ht="15" spans="1:8">
      <c r="A218" s="11">
        <v>217</v>
      </c>
      <c r="B218" s="44" t="s">
        <v>771</v>
      </c>
      <c r="C218" s="45" t="s">
        <v>844</v>
      </c>
      <c r="D218" s="14" t="s">
        <v>860</v>
      </c>
      <c r="E218" s="15" t="s">
        <v>861</v>
      </c>
      <c r="F218" s="16" t="s">
        <v>137</v>
      </c>
      <c r="G218" s="17" t="s">
        <v>855</v>
      </c>
      <c r="H218" s="17" t="s">
        <v>862</v>
      </c>
    </row>
    <row r="219" ht="15" spans="1:8">
      <c r="A219" s="11">
        <v>218</v>
      </c>
      <c r="B219" s="44" t="s">
        <v>771</v>
      </c>
      <c r="C219" s="45" t="s">
        <v>844</v>
      </c>
      <c r="D219" s="14" t="s">
        <v>863</v>
      </c>
      <c r="E219" s="15" t="s">
        <v>864</v>
      </c>
      <c r="F219" s="16" t="s">
        <v>137</v>
      </c>
      <c r="G219" s="17" t="s">
        <v>855</v>
      </c>
      <c r="H219" s="17" t="s">
        <v>865</v>
      </c>
    </row>
    <row r="220" ht="15" spans="1:8">
      <c r="A220" s="11">
        <v>219</v>
      </c>
      <c r="B220" s="44" t="s">
        <v>771</v>
      </c>
      <c r="C220" s="45" t="s">
        <v>844</v>
      </c>
      <c r="D220" s="14" t="s">
        <v>866</v>
      </c>
      <c r="E220" s="15" t="s">
        <v>867</v>
      </c>
      <c r="F220" s="16" t="s">
        <v>137</v>
      </c>
      <c r="G220" s="17" t="s">
        <v>868</v>
      </c>
      <c r="H220" s="17" t="s">
        <v>869</v>
      </c>
    </row>
    <row r="221" ht="15" spans="1:8">
      <c r="A221" s="11">
        <v>220</v>
      </c>
      <c r="B221" s="44" t="s">
        <v>771</v>
      </c>
      <c r="C221" s="45" t="s">
        <v>844</v>
      </c>
      <c r="D221" s="14" t="s">
        <v>870</v>
      </c>
      <c r="E221" s="15" t="s">
        <v>871</v>
      </c>
      <c r="F221" s="16" t="s">
        <v>137</v>
      </c>
      <c r="G221" s="17" t="s">
        <v>872</v>
      </c>
      <c r="H221" s="17" t="s">
        <v>873</v>
      </c>
    </row>
    <row r="222" ht="15" spans="1:8">
      <c r="A222" s="11">
        <v>221</v>
      </c>
      <c r="B222" s="44" t="s">
        <v>771</v>
      </c>
      <c r="C222" s="45" t="s">
        <v>844</v>
      </c>
      <c r="D222" s="14" t="s">
        <v>874</v>
      </c>
      <c r="E222" s="15" t="s">
        <v>875</v>
      </c>
      <c r="F222" s="16" t="s">
        <v>137</v>
      </c>
      <c r="G222" s="17" t="s">
        <v>872</v>
      </c>
      <c r="H222" s="17" t="s">
        <v>876</v>
      </c>
    </row>
    <row r="223" ht="15" spans="1:8">
      <c r="A223" s="11">
        <v>222</v>
      </c>
      <c r="B223" s="44" t="s">
        <v>771</v>
      </c>
      <c r="C223" s="45" t="s">
        <v>844</v>
      </c>
      <c r="D223" s="14" t="s">
        <v>877</v>
      </c>
      <c r="E223" s="15" t="s">
        <v>878</v>
      </c>
      <c r="F223" s="16" t="s">
        <v>137</v>
      </c>
      <c r="G223" s="17" t="s">
        <v>872</v>
      </c>
      <c r="H223" s="17" t="s">
        <v>879</v>
      </c>
    </row>
    <row r="224" ht="15" spans="1:8">
      <c r="A224" s="11">
        <v>223</v>
      </c>
      <c r="B224" s="44" t="s">
        <v>771</v>
      </c>
      <c r="C224" s="45" t="s">
        <v>844</v>
      </c>
      <c r="D224" s="14" t="s">
        <v>880</v>
      </c>
      <c r="E224" s="15" t="s">
        <v>881</v>
      </c>
      <c r="F224" s="16" t="s">
        <v>137</v>
      </c>
      <c r="G224" s="17" t="s">
        <v>882</v>
      </c>
      <c r="H224" s="17" t="s">
        <v>883</v>
      </c>
    </row>
    <row r="225" ht="15" spans="1:8">
      <c r="A225" s="11">
        <v>224</v>
      </c>
      <c r="B225" s="44" t="s">
        <v>771</v>
      </c>
      <c r="C225" s="45" t="s">
        <v>844</v>
      </c>
      <c r="D225" s="14" t="s">
        <v>884</v>
      </c>
      <c r="E225" s="15" t="s">
        <v>885</v>
      </c>
      <c r="F225" s="16" t="s">
        <v>137</v>
      </c>
      <c r="G225" s="17" t="s">
        <v>882</v>
      </c>
      <c r="H225" s="17" t="s">
        <v>886</v>
      </c>
    </row>
    <row r="226" ht="15" spans="1:8">
      <c r="A226" s="11">
        <v>225</v>
      </c>
      <c r="B226" s="44" t="s">
        <v>771</v>
      </c>
      <c r="C226" s="45" t="s">
        <v>844</v>
      </c>
      <c r="D226" s="14" t="s">
        <v>887</v>
      </c>
      <c r="E226" s="15" t="s">
        <v>888</v>
      </c>
      <c r="F226" s="16" t="s">
        <v>137</v>
      </c>
      <c r="G226" s="17" t="s">
        <v>882</v>
      </c>
      <c r="H226" s="17" t="s">
        <v>876</v>
      </c>
    </row>
    <row r="227" ht="15" spans="1:8">
      <c r="A227" s="11">
        <v>226</v>
      </c>
      <c r="B227" s="44" t="s">
        <v>771</v>
      </c>
      <c r="C227" s="45" t="s">
        <v>844</v>
      </c>
      <c r="D227" s="14" t="s">
        <v>889</v>
      </c>
      <c r="E227" s="15" t="s">
        <v>890</v>
      </c>
      <c r="F227" s="16" t="s">
        <v>137</v>
      </c>
      <c r="G227" s="17" t="s">
        <v>882</v>
      </c>
      <c r="H227" s="17" t="s">
        <v>879</v>
      </c>
    </row>
    <row r="228" ht="15" spans="1:8">
      <c r="A228" s="11">
        <v>227</v>
      </c>
      <c r="B228" s="44" t="s">
        <v>771</v>
      </c>
      <c r="C228" s="45" t="s">
        <v>844</v>
      </c>
      <c r="D228" s="14" t="s">
        <v>891</v>
      </c>
      <c r="E228" s="15" t="s">
        <v>892</v>
      </c>
      <c r="F228" s="16" t="s">
        <v>137</v>
      </c>
      <c r="G228" s="17" t="s">
        <v>882</v>
      </c>
      <c r="H228" s="17" t="s">
        <v>893</v>
      </c>
    </row>
    <row r="229" ht="15" spans="1:8">
      <c r="A229" s="11">
        <v>228</v>
      </c>
      <c r="B229" s="44" t="s">
        <v>771</v>
      </c>
      <c r="C229" s="45" t="s">
        <v>844</v>
      </c>
      <c r="D229" s="14" t="s">
        <v>894</v>
      </c>
      <c r="E229" s="15" t="s">
        <v>895</v>
      </c>
      <c r="F229" s="16" t="s">
        <v>88</v>
      </c>
      <c r="G229" s="17" t="s">
        <v>57</v>
      </c>
      <c r="H229" s="17" t="s">
        <v>57</v>
      </c>
    </row>
    <row r="230" ht="15" spans="1:8">
      <c r="A230" s="11">
        <v>229</v>
      </c>
      <c r="B230" s="44" t="s">
        <v>771</v>
      </c>
      <c r="C230" s="45" t="s">
        <v>844</v>
      </c>
      <c r="D230" s="14" t="s">
        <v>896</v>
      </c>
      <c r="E230" s="15" t="s">
        <v>897</v>
      </c>
      <c r="F230" s="16" t="s">
        <v>88</v>
      </c>
      <c r="G230" s="17" t="s">
        <v>57</v>
      </c>
      <c r="H230" s="17" t="s">
        <v>57</v>
      </c>
    </row>
    <row r="231" ht="15" spans="1:8">
      <c r="A231" s="11">
        <v>230</v>
      </c>
      <c r="B231" s="44" t="s">
        <v>771</v>
      </c>
      <c r="C231" s="45" t="s">
        <v>844</v>
      </c>
      <c r="D231" s="14" t="s">
        <v>898</v>
      </c>
      <c r="E231" s="15" t="s">
        <v>899</v>
      </c>
      <c r="F231" s="16" t="s">
        <v>144</v>
      </c>
      <c r="G231" s="17" t="s">
        <v>900</v>
      </c>
      <c r="H231" s="17" t="s">
        <v>901</v>
      </c>
    </row>
    <row r="232" ht="15" spans="1:8">
      <c r="A232" s="11">
        <v>231</v>
      </c>
      <c r="B232" s="44" t="s">
        <v>771</v>
      </c>
      <c r="C232" s="45" t="s">
        <v>844</v>
      </c>
      <c r="D232" s="14" t="s">
        <v>902</v>
      </c>
      <c r="E232" s="15" t="s">
        <v>903</v>
      </c>
      <c r="F232" s="16" t="s">
        <v>144</v>
      </c>
      <c r="G232" s="17" t="s">
        <v>904</v>
      </c>
      <c r="H232" s="17" t="s">
        <v>905</v>
      </c>
    </row>
    <row r="233" ht="15" spans="1:8">
      <c r="A233" s="11">
        <v>232</v>
      </c>
      <c r="B233" s="44" t="s">
        <v>771</v>
      </c>
      <c r="C233" s="45" t="s">
        <v>844</v>
      </c>
      <c r="D233" s="14" t="s">
        <v>906</v>
      </c>
      <c r="E233" s="15" t="s">
        <v>907</v>
      </c>
      <c r="F233" s="16" t="s">
        <v>190</v>
      </c>
      <c r="G233" s="17" t="s">
        <v>908</v>
      </c>
      <c r="H233" s="17" t="s">
        <v>909</v>
      </c>
    </row>
    <row r="234" ht="15" spans="1:8">
      <c r="A234" s="11">
        <v>233</v>
      </c>
      <c r="B234" s="44" t="s">
        <v>771</v>
      </c>
      <c r="C234" s="45" t="s">
        <v>844</v>
      </c>
      <c r="D234" s="14" t="s">
        <v>910</v>
      </c>
      <c r="E234" s="15" t="s">
        <v>911</v>
      </c>
      <c r="F234" s="16" t="s">
        <v>190</v>
      </c>
      <c r="G234" s="17" t="s">
        <v>912</v>
      </c>
      <c r="H234" s="17" t="s">
        <v>913</v>
      </c>
    </row>
    <row r="235" ht="15" spans="1:8">
      <c r="A235" s="11">
        <v>234</v>
      </c>
      <c r="B235" s="44" t="s">
        <v>771</v>
      </c>
      <c r="C235" s="45" t="s">
        <v>844</v>
      </c>
      <c r="D235" s="14" t="s">
        <v>914</v>
      </c>
      <c r="E235" s="15" t="s">
        <v>915</v>
      </c>
      <c r="F235" s="16" t="s">
        <v>471</v>
      </c>
      <c r="G235" s="17" t="s">
        <v>916</v>
      </c>
      <c r="H235" s="17" t="s">
        <v>917</v>
      </c>
    </row>
    <row r="236" ht="15" spans="1:8">
      <c r="A236" s="11">
        <v>235</v>
      </c>
      <c r="B236" s="44" t="s">
        <v>771</v>
      </c>
      <c r="C236" s="45" t="s">
        <v>844</v>
      </c>
      <c r="D236" s="14" t="s">
        <v>918</v>
      </c>
      <c r="E236" s="15" t="s">
        <v>919</v>
      </c>
      <c r="F236" s="16" t="s">
        <v>471</v>
      </c>
      <c r="G236" s="17" t="s">
        <v>916</v>
      </c>
      <c r="H236" s="17" t="s">
        <v>920</v>
      </c>
    </row>
  </sheetData>
  <autoFilter ref="A1:H236">
    <extLst/>
  </autoFilter>
  <conditionalFormatting sqref="A2">
    <cfRule type="expression" dxfId="0" priority="24">
      <formula>#REF!="SKIPPED"</formula>
    </cfRule>
    <cfRule type="expression" dxfId="1" priority="23">
      <formula>#REF!="MISSING"</formula>
    </cfRule>
    <cfRule type="expression" dxfId="2" priority="22">
      <formula>#REF!="TIMEOUT"</formula>
    </cfRule>
    <cfRule type="expression" dxfId="3" priority="21">
      <formula>#REF!="FAILED"</formula>
    </cfRule>
    <cfRule type="expression" dxfId="4" priority="20">
      <formula>#REF!="EMPTY"</formula>
    </cfRule>
    <cfRule type="expression" dxfId="5" priority="19">
      <formula>#REF!="AVAILABLE"</formula>
    </cfRule>
  </conditionalFormatting>
  <conditionalFormatting sqref="B2:C2">
    <cfRule type="expression" dxfId="0" priority="30">
      <formula>#REF!="SKIPPED"</formula>
    </cfRule>
    <cfRule type="expression" dxfId="1" priority="29">
      <formula>#REF!="MISSING"</formula>
    </cfRule>
    <cfRule type="expression" dxfId="2" priority="28">
      <formula>#REF!="TIMEOUT"</formula>
    </cfRule>
    <cfRule type="expression" dxfId="3" priority="27">
      <formula>#REF!="FAILED"</formula>
    </cfRule>
    <cfRule type="expression" dxfId="4" priority="26">
      <formula>#REF!="EMPTY"</formula>
    </cfRule>
    <cfRule type="expression" dxfId="5" priority="25">
      <formula>#REF!="AVAILABLE"</formula>
    </cfRule>
  </conditionalFormatting>
  <conditionalFormatting sqref="D2:H2">
    <cfRule type="expression" dxfId="5" priority="31">
      <formula>#REF!="AVAILABLE"</formula>
    </cfRule>
    <cfRule type="expression" dxfId="4" priority="32">
      <formula>#REF!="EMPTY"</formula>
    </cfRule>
    <cfRule type="expression" dxfId="3" priority="33">
      <formula>#REF!="FAILED"</formula>
    </cfRule>
    <cfRule type="expression" dxfId="2" priority="34">
      <formula>#REF!="TIMEOUT"</formula>
    </cfRule>
    <cfRule type="expression" dxfId="1" priority="35">
      <formula>#REF!="MISSING"</formula>
    </cfRule>
    <cfRule type="expression" dxfId="0" priority="36">
      <formula>#REF!="SKIPPED"</formula>
    </cfRule>
  </conditionalFormatting>
  <conditionalFormatting sqref="A3:A4">
    <cfRule type="expression" dxfId="5" priority="1">
      <formula>#REF!="AVAILABLE"</formula>
    </cfRule>
    <cfRule type="expression" dxfId="4" priority="2">
      <formula>#REF!="EMPTY"</formula>
    </cfRule>
    <cfRule type="expression" dxfId="3" priority="3">
      <formula>#REF!="FAILED"</formula>
    </cfRule>
    <cfRule type="expression" dxfId="2" priority="4">
      <formula>#REF!="TIMEOUT"</formula>
    </cfRule>
    <cfRule type="expression" dxfId="1" priority="5">
      <formula>#REF!="MISSING"</formula>
    </cfRule>
    <cfRule type="expression" dxfId="0" priority="6">
      <formula>#REF!="SKIPPED"</formula>
    </cfRule>
  </conditionalFormatting>
  <conditionalFormatting sqref="A5:A236">
    <cfRule type="expression" dxfId="5" priority="37">
      <formula>#REF!="AVAILABLE"</formula>
    </cfRule>
    <cfRule type="expression" dxfId="4" priority="38">
      <formula>#REF!="EMPTY"</formula>
    </cfRule>
    <cfRule type="expression" dxfId="3" priority="39">
      <formula>#REF!="FAILED"</formula>
    </cfRule>
    <cfRule type="expression" dxfId="2" priority="40">
      <formula>#REF!="TIMEOUT"</formula>
    </cfRule>
    <cfRule type="expression" dxfId="1" priority="41">
      <formula>#REF!="MISSING"</formula>
    </cfRule>
    <cfRule type="expression" dxfId="0" priority="42">
      <formula>#REF!="SKIPPED"</formula>
    </cfRule>
  </conditionalFormatting>
  <conditionalFormatting sqref="B3:C4 B5:B7">
    <cfRule type="expression" dxfId="5" priority="7">
      <formula>#REF!="AVAILABLE"</formula>
    </cfRule>
    <cfRule type="expression" dxfId="4" priority="8">
      <formula>#REF!="EMPTY"</formula>
    </cfRule>
    <cfRule type="expression" dxfId="3" priority="9">
      <formula>#REF!="FAILED"</formula>
    </cfRule>
    <cfRule type="expression" dxfId="2" priority="10">
      <formula>#REF!="TIMEOUT"</formula>
    </cfRule>
    <cfRule type="expression" dxfId="1" priority="11">
      <formula>#REF!="MISSING"</formula>
    </cfRule>
    <cfRule type="expression" dxfId="0" priority="12">
      <formula>#REF!="SKIPPED"</formula>
    </cfRule>
  </conditionalFormatting>
  <conditionalFormatting sqref="D3:H4">
    <cfRule type="expression" dxfId="5" priority="13">
      <formula>#REF!="AVAILABLE"</formula>
    </cfRule>
    <cfRule type="expression" dxfId="4" priority="14">
      <formula>#REF!="EMPTY"</formula>
    </cfRule>
    <cfRule type="expression" dxfId="3" priority="15">
      <formula>#REF!="FAILED"</formula>
    </cfRule>
    <cfRule type="expression" dxfId="2" priority="16">
      <formula>#REF!="TIMEOUT"</formula>
    </cfRule>
    <cfRule type="expression" dxfId="1" priority="17">
      <formula>#REF!="MISSING"</formula>
    </cfRule>
    <cfRule type="expression" dxfId="0" priority="18">
      <formula>#REF!="SKIPPED"</formula>
    </cfRule>
  </conditionalFormatting>
  <conditionalFormatting sqref="C5:C7 B8:C236">
    <cfRule type="expression" dxfId="5" priority="43">
      <formula>#REF!="AVAILABLE"</formula>
    </cfRule>
    <cfRule type="expression" dxfId="4" priority="44">
      <formula>#REF!="EMPTY"</formula>
    </cfRule>
    <cfRule type="expression" dxfId="3" priority="45">
      <formula>#REF!="FAILED"</formula>
    </cfRule>
    <cfRule type="expression" dxfId="2" priority="46">
      <formula>#REF!="TIMEOUT"</formula>
    </cfRule>
    <cfRule type="expression" dxfId="1" priority="47">
      <formula>#REF!="MISSING"</formula>
    </cfRule>
    <cfRule type="expression" dxfId="0" priority="48">
      <formula>#REF!="SKIPPED"</formula>
    </cfRule>
  </conditionalFormatting>
  <conditionalFormatting sqref="D5:H236">
    <cfRule type="expression" dxfId="5" priority="49">
      <formula>#REF!="AVAILABLE"</formula>
    </cfRule>
    <cfRule type="expression" dxfId="4" priority="50">
      <formula>#REF!="EMPTY"</formula>
    </cfRule>
    <cfRule type="expression" dxfId="3" priority="51">
      <formula>#REF!="FAILED"</formula>
    </cfRule>
    <cfRule type="expression" dxfId="2" priority="52">
      <formula>#REF!="TIMEOUT"</formula>
    </cfRule>
    <cfRule type="expression" dxfId="1" priority="53">
      <formula>#REF!="MISSING"</formula>
    </cfRule>
    <cfRule type="expression" dxfId="0" priority="54">
      <formula>#REF!="SKIPPED"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AKShare 股票接口分类目录</dc:title>
  <dc:subject>按投资研究工作流划分的 AKShare 股票接口与子类</dc:subject>
  <dc:creator>OpenAI</dc:creator>
  <dc:description>基于八类投资研究框架补全分类与子类，并与动态健康状态解耦。</dc:description>
  <cp:lastModifiedBy>bamboosjt</cp:lastModifiedBy>
  <dcterms:created xsi:type="dcterms:W3CDTF">2026-08-06T00:33:00Z</dcterms:created>
  <dcterms:modified xsi:type="dcterms:W3CDTF">2026-08-06T16:51:28Z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