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te\Documents\Studia Projekty\io-project-architecture\"/>
    </mc:Choice>
  </mc:AlternateContent>
  <bookViews>
    <workbookView xWindow="0" yWindow="0" windowWidth="16380" windowHeight="8190" tabRatio="500"/>
  </bookViews>
  <sheets>
    <sheet name="Ocena" sheetId="1" r:id="rId1"/>
  </sheets>
  <calcPr calcId="162913" concurrentCalc="0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<sst xmlns="http://schemas.openxmlformats.org/spreadsheetml/2006/main" count="36" uniqueCount="36">
  <si>
    <t>RED - bambucia100</t>
  </si>
  <si>
    <t>Sprint</t>
  </si>
  <si>
    <t>ID</t>
  </si>
  <si>
    <t>Oceniany element</t>
  </si>
  <si>
    <t>4 osoby (nie zmieniać)</t>
  </si>
  <si>
    <t>5 osoby (nie zmieniać)</t>
  </si>
  <si>
    <t>Punkty zdobyte przez zespół (wpisać tutaj)</t>
  </si>
  <si>
    <t>Informacje dodatkowe - należy zamienić tekst objaśnienia na wymagane informacje zgodnie z opisem</t>
  </si>
  <si>
    <t xml:space="preserve">Kod jest pod kontrolą systemu zarządzania wersjami (Github) i prowadzący ma do niego dostęp                        </t>
  </si>
  <si>
    <t>https://github.com/bambucia100/io-text-transformer</t>
  </si>
  <si>
    <t xml:space="preserve">Kod określający inkrement produktu jest oznaczony w repozytorium (tag = numer wersji) oraz  odpowiednia wersja w pom.xml                        </t>
  </si>
  <si>
    <t>1.0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</si>
  <si>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</si>
  <si>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</si>
  <si>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>https://travis-ci.org/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</si>
  <si>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</si>
  <si>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</si>
  <si>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NumbersExpander</t>
  </si>
  <si>
    <t>Przynajmniej 3 klasy / interfejsy posiadają pełną dokumentację techniczną* (javadoc, itp.)</t>
  </si>
  <si>
    <t>NumbersExpander / ShortcutsModifier / NeighborRemover</t>
  </si>
  <si>
    <t>Przynajmniej 5 klasy / interfejsy posiadają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</si>
  <si>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</si>
  <si>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https://trello.com/b/WtxDTkbB</t>
  </si>
  <si>
    <t>W programie użyto biblioteki SL4J do logowania wykonania na poziomie DEBUG i INFO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</si>
  <si>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</si>
  <si>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</si>
  <si>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</si>
  <si>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</si>
  <si>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Inkrement zawiera implementację elelementów rejestru produktu o wartości 2 BV</t>
  </si>
  <si>
    <t>REST, zmiana wielkości liter, inwersja</t>
  </si>
  <si>
    <t>Inkrement zawiera implementację elelementów rejestru produktu o wartości 4 BV</t>
  </si>
  <si>
    <t>Zamiana liczb na tekst, zamiana słów na skróty, rozwijanie skrótów</t>
  </si>
  <si>
    <t>Inkrement zawiera implementację elelementów rejestru produktu o wartości 5 BV</t>
  </si>
  <si>
    <t>eliminacja powtarzających się wyrazów w bezpośrednim sąsiedztwie</t>
  </si>
  <si>
    <t>Inkrement zawiera implementację elelementów rejestru produktu o wartości 6 BV</t>
  </si>
  <si>
    <t>&lt;Lista ukończonych elementów Rejestru Produktu&gt;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</si>
</sst>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u/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FCE5CD"/>
      </patternFill>
    </fill>
    <fill>
      <patternFill patternType="solid">
        <fgColor rgb="FFD9EAD3"/>
        <bgColor rgb="FFEFEFEF"/>
      </patternFill>
    </fill>
    <fill>
      <patternFill patternType="solid">
        <fgColor rgb="FFC9DAF8"/>
        <bgColor rgb="FFD9EAD3"/>
      </patternFill>
    </fill>
    <fill>
      <patternFill patternType="solid">
        <fgColor rgb="FFFCE5CD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vertical="center" wrapText="1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b/WtxDTkbB" TargetMode="External"/><Relationship Id="rId2" Type="http://schemas.openxmlformats.org/officeDocument/2006/relationships/hyperlink" Target="https://travis-ci.org/" TargetMode="External"/><Relationship Id="rId1" Type="http://schemas.openxmlformats.org/officeDocument/2006/relationships/hyperlink" Target="https://github.com/bambucia100/io-text-transfor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topLeftCell="A3" zoomScale="130" zoomScaleNormal="130" workbookViewId="0">
      <selection activeCell="E13" sqref="E13"/>
    </sheetView>
  </sheetViews>
  <sheetFormatPr defaultRowHeight="12.75" x14ac:dyDescent="0.2"/>
  <cols>
    <col min="1" max="1" width="7.7109375"/>
    <col min="2" max="2" width="72.85546875"/>
    <col min="3" max="4" width="10.28515625"/>
    <col min="5" max="5" width="16.5703125"/>
    <col min="6" max="6" width="60.85546875"/>
    <col min="7" max="1025" width="14.7109375"/>
  </cols>
  <sheetData>
    <row r="1" spans="1:28" ht="33.950000000000003" customHeight="1" x14ac:dyDescent="0.2">
      <c r="A1" s="1"/>
      <c r="B1" s="2" t="s">
        <v>0</v>
      </c>
      <c r="C1" s="1" t="s">
        <v>1</v>
      </c>
      <c r="D1" s="3">
        <v>1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1"/>
      <c r="B2" s="1"/>
      <c r="C2" s="1"/>
      <c r="D2" s="1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8.25" x14ac:dyDescent="0.2">
      <c r="A3" s="5" t="s">
        <v>2</v>
      </c>
      <c r="B3" s="5" t="s">
        <v>3</v>
      </c>
      <c r="C3" s="5" t="s">
        <v>4</v>
      </c>
      <c r="D3" s="5" t="s">
        <v>5</v>
      </c>
      <c r="E3" s="2" t="s">
        <v>6</v>
      </c>
      <c r="F3" s="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5.5" x14ac:dyDescent="0.2">
      <c r="A4" s="6">
        <v>1</v>
      </c>
      <c r="B4" s="7" t="s">
        <v>8</v>
      </c>
      <c r="C4" s="6">
        <v>30</v>
      </c>
      <c r="D4" s="6">
        <v>30</v>
      </c>
      <c r="E4" s="8">
        <v>30</v>
      </c>
      <c r="F4" s="9" t="s">
        <v>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25.5" x14ac:dyDescent="0.2">
      <c r="A5" s="6">
        <v>2</v>
      </c>
      <c r="B5" s="7" t="s">
        <v>10</v>
      </c>
      <c r="C5" s="6">
        <v>20</v>
      </c>
      <c r="D5" s="6">
        <v>20</v>
      </c>
      <c r="E5" s="8">
        <v>20</v>
      </c>
      <c r="F5" s="11" t="s">
        <v>11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25.5" x14ac:dyDescent="0.2">
      <c r="A6" s="6">
        <v>3</v>
      </c>
      <c r="B6" s="7" t="s">
        <v>12</v>
      </c>
      <c r="C6" s="6">
        <v>40</v>
      </c>
      <c r="D6" s="6">
        <v>40</v>
      </c>
      <c r="E6" s="8">
        <v>10</v>
      </c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25.5" x14ac:dyDescent="0.2">
      <c r="A7" s="6">
        <v>4.0999999999999996</v>
      </c>
      <c r="B7" s="7" t="s">
        <v>13</v>
      </c>
      <c r="C7" s="6">
        <v>50</v>
      </c>
      <c r="D7" s="6">
        <v>50</v>
      </c>
      <c r="E7" s="8">
        <v>50</v>
      </c>
      <c r="F7" s="9" t="s">
        <v>14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5.5" x14ac:dyDescent="0.2">
      <c r="A8" s="6">
        <v>5.0999999999999996</v>
      </c>
      <c r="B8" s="7" t="s">
        <v>15</v>
      </c>
      <c r="C8" s="6">
        <v>20</v>
      </c>
      <c r="D8" s="6">
        <v>20</v>
      </c>
      <c r="E8" s="8">
        <v>20</v>
      </c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25.5" x14ac:dyDescent="0.2">
      <c r="A9" s="6">
        <v>5.2</v>
      </c>
      <c r="B9" s="7" t="s">
        <v>16</v>
      </c>
      <c r="C9" s="6">
        <v>20</v>
      </c>
      <c r="D9" s="6">
        <v>20</v>
      </c>
      <c r="E9" s="8">
        <v>20</v>
      </c>
      <c r="F9" s="11" t="s">
        <v>17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5.5" x14ac:dyDescent="0.2">
      <c r="A10" s="6">
        <v>5.3</v>
      </c>
      <c r="B10" s="7" t="s">
        <v>18</v>
      </c>
      <c r="C10" s="6">
        <v>10</v>
      </c>
      <c r="D10" s="6">
        <v>10</v>
      </c>
      <c r="E10" s="8">
        <v>10</v>
      </c>
      <c r="F10" s="11" t="s">
        <v>19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25.5" x14ac:dyDescent="0.2">
      <c r="A11" s="6">
        <v>5.4</v>
      </c>
      <c r="B11" s="7" t="s">
        <v>20</v>
      </c>
      <c r="C11" s="6">
        <v>0</v>
      </c>
      <c r="D11" s="6">
        <v>10</v>
      </c>
      <c r="E11" s="8">
        <v>0</v>
      </c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25.5" x14ac:dyDescent="0.2">
      <c r="A12" s="6">
        <v>6</v>
      </c>
      <c r="B12" s="7" t="s">
        <v>21</v>
      </c>
      <c r="C12" s="6">
        <v>20</v>
      </c>
      <c r="D12" s="6">
        <v>20</v>
      </c>
      <c r="E12" s="8">
        <v>20</v>
      </c>
      <c r="F12" s="9" t="s">
        <v>22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25.5" x14ac:dyDescent="0.2">
      <c r="A13" s="6">
        <v>7.1</v>
      </c>
      <c r="B13" s="7" t="s">
        <v>23</v>
      </c>
      <c r="C13" s="6">
        <v>10</v>
      </c>
      <c r="D13" s="6">
        <v>15</v>
      </c>
      <c r="E13" s="8">
        <v>0</v>
      </c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x14ac:dyDescent="0.2">
      <c r="A14" s="12">
        <v>1.1000000000000001</v>
      </c>
      <c r="B14" s="13" t="s">
        <v>24</v>
      </c>
      <c r="C14" s="12">
        <v>30</v>
      </c>
      <c r="D14" s="12">
        <v>30</v>
      </c>
      <c r="E14" s="8">
        <v>30</v>
      </c>
      <c r="F14" s="14"/>
    </row>
    <row r="15" spans="1:28" x14ac:dyDescent="0.2">
      <c r="A15" s="12">
        <v>1.2</v>
      </c>
      <c r="B15" s="13" t="s">
        <v>25</v>
      </c>
      <c r="C15" s="12">
        <v>0</v>
      </c>
      <c r="D15" s="12">
        <v>0</v>
      </c>
      <c r="E15" s="8">
        <v>0</v>
      </c>
      <c r="F15" s="14"/>
    </row>
    <row r="16" spans="1:28" ht="25.5" x14ac:dyDescent="0.2">
      <c r="A16" s="12">
        <v>2.1</v>
      </c>
      <c r="B16" s="13" t="s">
        <v>26</v>
      </c>
      <c r="C16" s="12">
        <v>10</v>
      </c>
      <c r="D16" s="12">
        <v>15</v>
      </c>
      <c r="E16" s="8">
        <v>10</v>
      </c>
      <c r="F16" s="14"/>
    </row>
    <row r="17" spans="1:6" ht="25.5" x14ac:dyDescent="0.2">
      <c r="A17" s="12">
        <v>2.2000000000000002</v>
      </c>
      <c r="B17" s="13" t="s">
        <v>27</v>
      </c>
      <c r="C17" s="12">
        <v>40</v>
      </c>
      <c r="D17" s="12">
        <v>50</v>
      </c>
      <c r="E17" s="8">
        <v>40</v>
      </c>
      <c r="F17" s="14"/>
    </row>
    <row r="18" spans="1:6" ht="15.75" customHeight="1" x14ac:dyDescent="0.2">
      <c r="A18" s="15">
        <v>1</v>
      </c>
      <c r="B18" s="16" t="s">
        <v>28</v>
      </c>
      <c r="C18" s="15">
        <v>60</v>
      </c>
      <c r="D18" s="15">
        <v>60</v>
      </c>
      <c r="E18" s="8">
        <v>60</v>
      </c>
      <c r="F18" s="14" t="s">
        <v>29</v>
      </c>
    </row>
    <row r="19" spans="1:6" ht="15.75" customHeight="1" x14ac:dyDescent="0.2">
      <c r="A19" s="15">
        <v>2</v>
      </c>
      <c r="B19" s="16" t="s">
        <v>30</v>
      </c>
      <c r="C19" s="15">
        <v>40</v>
      </c>
      <c r="D19" s="15">
        <v>40</v>
      </c>
      <c r="E19" s="8">
        <v>40</v>
      </c>
      <c r="F19" s="14" t="s">
        <v>31</v>
      </c>
    </row>
    <row r="20" spans="1:6" ht="15.75" customHeight="1" x14ac:dyDescent="0.2">
      <c r="A20" s="15">
        <v>3</v>
      </c>
      <c r="B20" s="16" t="s">
        <v>32</v>
      </c>
      <c r="C20" s="15"/>
      <c r="D20" s="15">
        <v>40</v>
      </c>
      <c r="E20" s="8">
        <v>0</v>
      </c>
      <c r="F20" s="14" t="s">
        <v>33</v>
      </c>
    </row>
    <row r="21" spans="1:6" ht="15.75" customHeight="1" x14ac:dyDescent="0.2">
      <c r="A21" s="15">
        <v>4</v>
      </c>
      <c r="B21" s="16" t="s">
        <v>34</v>
      </c>
      <c r="C21" s="15"/>
      <c r="D21" s="15">
        <v>30</v>
      </c>
      <c r="E21" s="8">
        <v>0</v>
      </c>
      <c r="F21" s="14" t="s">
        <v>35</v>
      </c>
    </row>
    <row r="22" spans="1:6" x14ac:dyDescent="0.2">
      <c r="E22">
        <f>SUM(E4:E21)</f>
        <v>360</v>
      </c>
    </row>
  </sheetData>
  <hyperlinks>
    <hyperlink ref="F4" r:id="rId1"/>
    <hyperlink ref="F7" r:id="rId2"/>
    <hyperlink ref="F12" r:id="rId3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Ocena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Bartek Bambucia</cp:lastModifiedBy>
  <cp:revision>1</cp:revision>
  <dcterms:modified xsi:type="dcterms:W3CDTF">2018-11-14T07:58:02Z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