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907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</calcChain>
</file>

<file path=xl/sharedStrings.xml><?xml version="1.0" encoding="utf-8"?>
<sst xmlns="http://schemas.openxmlformats.org/spreadsheetml/2006/main" count="4" uniqueCount="4">
  <si>
    <t>max_tension</t>
  </si>
  <si>
    <t>straw_number</t>
  </si>
  <si>
    <t>min_tension</t>
  </si>
  <si>
    <t>nominal_tension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</si>
</sst>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97"/>
  <sheetViews>
    <sheetView tabSelected="1" workbookViewId="0">
      <selection activeCell="F1" sqref="F1:F1048576"/>
    </sheetView>
  </sheetViews>
  <sheetFormatPr defaultRowHeight="15"/>
  <cols>
    <col min="1" max="1" width="14" bestFit="1" customWidth="1"/>
    <col min="2" max="2" width="12.42578125" bestFit="1" customWidth="1"/>
    <col min="3" max="3" width="19.42578125" bestFit="1" customWidth="1"/>
    <col min="4" max="4" width="16.140625" bestFit="1" customWidth="1"/>
    <col min="6" max="6" width="9.28515625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0</v>
      </c>
      <c r="B2" s="1">
        <v>850</v>
      </c>
      <c r="C2">
        <v>680.94679992860358</v>
      </c>
      <c r="D2">
        <v>725.94170275444992</v>
      </c>
    </row>
    <row r="3" spans="1:4">
      <c r="A3">
        <f>A2+1</f>
        <v>1</v>
      </c>
      <c r="B3" s="1">
        <v>850</v>
      </c>
      <c r="C3">
        <v>680.94679992860358</v>
      </c>
      <c r="D3">
        <v>725.94170275444992</v>
      </c>
    </row>
    <row r="4" spans="1:4">
      <c r="A4">
        <f t="shared" ref="A4:A67" si="0">A3+1</f>
        <v>2</v>
      </c>
      <c r="B4" s="1">
        <v>850</v>
      </c>
      <c r="C4">
        <v>680.34159434859646</v>
      </c>
      <c r="D4">
        <v>725.6388405561114</v>
      </c>
    </row>
    <row r="5" spans="1:4">
      <c r="A5">
        <f t="shared" si="0"/>
        <v>3</v>
      </c>
      <c r="B5" s="1">
        <v>850</v>
      </c>
      <c r="C5">
        <v>680.34159434859646</v>
      </c>
      <c r="D5">
        <v>725.6388405561114</v>
      </c>
    </row>
    <row r="6" spans="1:4">
      <c r="A6">
        <f t="shared" si="0"/>
        <v>4</v>
      </c>
      <c r="B6" s="1">
        <v>850</v>
      </c>
      <c r="C6">
        <v>679.71386543144433</v>
      </c>
      <c r="D6">
        <v>725.32470519764183</v>
      </c>
    </row>
    <row r="7" spans="1:4">
      <c r="A7">
        <f t="shared" si="0"/>
        <v>5</v>
      </c>
      <c r="B7" s="1">
        <v>850</v>
      </c>
      <c r="C7">
        <v>679.71386543144433</v>
      </c>
      <c r="D7">
        <v>725.32470519764183</v>
      </c>
    </row>
    <row r="8" spans="1:4">
      <c r="A8">
        <f t="shared" si="0"/>
        <v>6</v>
      </c>
      <c r="B8" s="1">
        <v>850</v>
      </c>
      <c r="C8">
        <v>679.06254172908791</v>
      </c>
      <c r="D8">
        <v>724.99876028628898</v>
      </c>
    </row>
    <row r="9" spans="1:4">
      <c r="A9">
        <f t="shared" si="0"/>
        <v>7</v>
      </c>
      <c r="B9" s="1">
        <v>850</v>
      </c>
      <c r="C9">
        <v>679.06254172908791</v>
      </c>
      <c r="D9">
        <v>724.99876028628898</v>
      </c>
    </row>
    <row r="10" spans="1:4">
      <c r="A10">
        <f t="shared" si="0"/>
        <v>8</v>
      </c>
      <c r="B10" s="1">
        <v>850</v>
      </c>
      <c r="C10">
        <v>678.3864736798082</v>
      </c>
      <c r="D10">
        <v>724.66043031722302</v>
      </c>
    </row>
    <row r="11" spans="1:4">
      <c r="A11">
        <f t="shared" si="0"/>
        <v>9</v>
      </c>
      <c r="B11" s="1">
        <v>850</v>
      </c>
      <c r="C11">
        <v>678.3864736798082</v>
      </c>
      <c r="D11">
        <v>724.66043031722302</v>
      </c>
    </row>
    <row r="12" spans="1:4">
      <c r="A12">
        <f t="shared" si="0"/>
        <v>10</v>
      </c>
      <c r="B12" s="1">
        <v>850</v>
      </c>
      <c r="C12">
        <v>677.68446022620958</v>
      </c>
      <c r="D12">
        <v>724.30911399174147</v>
      </c>
    </row>
    <row r="13" spans="1:4">
      <c r="A13">
        <f t="shared" si="0"/>
        <v>11</v>
      </c>
      <c r="B13" s="1">
        <v>850</v>
      </c>
      <c r="C13">
        <v>677.68446022620958</v>
      </c>
      <c r="D13">
        <v>724.30911399174147</v>
      </c>
    </row>
    <row r="14" spans="1:4">
      <c r="A14">
        <f t="shared" si="0"/>
        <v>12</v>
      </c>
      <c r="B14" s="1">
        <v>850</v>
      </c>
      <c r="C14">
        <v>676.95514472303103</v>
      </c>
      <c r="D14">
        <v>723.94413212246786</v>
      </c>
    </row>
    <row r="15" spans="1:4">
      <c r="A15">
        <f t="shared" si="0"/>
        <v>13</v>
      </c>
      <c r="B15" s="1">
        <v>850</v>
      </c>
      <c r="C15">
        <v>676.95514472303103</v>
      </c>
      <c r="D15">
        <v>723.94413212246786</v>
      </c>
    </row>
    <row r="16" spans="1:4">
      <c r="A16">
        <f t="shared" si="0"/>
        <v>14</v>
      </c>
      <c r="B16" s="1">
        <v>850</v>
      </c>
      <c r="C16">
        <v>676.19713759482033</v>
      </c>
      <c r="D16">
        <v>723.56478901305263</v>
      </c>
    </row>
    <row r="17" spans="1:4">
      <c r="A17">
        <f t="shared" si="0"/>
        <v>15</v>
      </c>
      <c r="B17" s="1">
        <v>850</v>
      </c>
      <c r="C17">
        <v>676.19713759482033</v>
      </c>
      <c r="D17">
        <v>723.56478901305263</v>
      </c>
    </row>
    <row r="18" spans="1:4">
      <c r="A18">
        <f t="shared" si="0"/>
        <v>16</v>
      </c>
      <c r="B18" s="1">
        <v>850</v>
      </c>
      <c r="C18">
        <v>675.40889304737664</v>
      </c>
      <c r="D18">
        <v>723.17031075557918</v>
      </c>
    </row>
    <row r="19" spans="1:4">
      <c r="A19">
        <f t="shared" si="0"/>
        <v>17</v>
      </c>
      <c r="B19" s="1">
        <v>850</v>
      </c>
      <c r="C19">
        <v>675.40889304737664</v>
      </c>
      <c r="D19">
        <v>723.17031075557918</v>
      </c>
    </row>
    <row r="20" spans="1:4">
      <c r="A20">
        <f t="shared" si="0"/>
        <v>18</v>
      </c>
      <c r="B20" s="1">
        <v>850</v>
      </c>
      <c r="C20">
        <v>674.5887481573576</v>
      </c>
      <c r="D20">
        <v>722.75986478820664</v>
      </c>
    </row>
    <row r="21" spans="1:4">
      <c r="A21">
        <f t="shared" si="0"/>
        <v>19</v>
      </c>
      <c r="B21" s="1">
        <v>850</v>
      </c>
      <c r="C21">
        <v>674.5887481573576</v>
      </c>
      <c r="D21">
        <v>722.75986478820664</v>
      </c>
    </row>
    <row r="22" spans="1:4">
      <c r="A22">
        <f t="shared" si="0"/>
        <v>20</v>
      </c>
      <c r="B22" s="1">
        <v>850</v>
      </c>
      <c r="C22">
        <v>673.73493030369173</v>
      </c>
      <c r="D22">
        <v>722.33256360972496</v>
      </c>
    </row>
    <row r="23" spans="1:4">
      <c r="A23">
        <f t="shared" si="0"/>
        <v>21</v>
      </c>
      <c r="B23" s="1">
        <v>850</v>
      </c>
      <c r="C23">
        <v>673.73493030369173</v>
      </c>
      <c r="D23">
        <v>722.33256360972496</v>
      </c>
    </row>
    <row r="24" spans="1:4">
      <c r="A24">
        <f t="shared" si="0"/>
        <v>22</v>
      </c>
      <c r="B24" s="1">
        <v>850</v>
      </c>
      <c r="C24">
        <v>672.84549286184347</v>
      </c>
      <c r="D24">
        <v>721.88743259178943</v>
      </c>
    </row>
    <row r="25" spans="1:4">
      <c r="A25">
        <f t="shared" si="0"/>
        <v>23</v>
      </c>
      <c r="B25" s="1">
        <v>850</v>
      </c>
      <c r="C25">
        <v>672.84549286184347</v>
      </c>
      <c r="D25">
        <v>721.88743259178943</v>
      </c>
    </row>
    <row r="26" spans="1:4">
      <c r="A26">
        <f t="shared" si="0"/>
        <v>24</v>
      </c>
      <c r="B26" s="1">
        <v>850</v>
      </c>
      <c r="C26">
        <v>671.91831753120164</v>
      </c>
      <c r="D26">
        <v>721.42341113698694</v>
      </c>
    </row>
    <row r="27" spans="1:4">
      <c r="A27">
        <f t="shared" si="0"/>
        <v>25</v>
      </c>
      <c r="B27" s="1">
        <v>850</v>
      </c>
      <c r="C27">
        <v>671.91831753120164</v>
      </c>
      <c r="D27">
        <v>721.42341113698694</v>
      </c>
    </row>
    <row r="28" spans="1:4">
      <c r="A28">
        <f t="shared" si="0"/>
        <v>26</v>
      </c>
      <c r="B28" s="1">
        <v>850</v>
      </c>
      <c r="C28">
        <v>670.95115447976082</v>
      </c>
      <c r="D28">
        <v>720.93937276292286</v>
      </c>
    </row>
    <row r="29" spans="1:4">
      <c r="A29">
        <f t="shared" si="0"/>
        <v>27</v>
      </c>
      <c r="B29" s="1">
        <v>850</v>
      </c>
      <c r="C29">
        <v>670.95115447976082</v>
      </c>
      <c r="D29">
        <v>720.93937276292286</v>
      </c>
    </row>
    <row r="30" spans="1:4">
      <c r="A30">
        <f t="shared" si="0"/>
        <v>28</v>
      </c>
      <c r="B30" s="1">
        <v>850</v>
      </c>
      <c r="C30">
        <v>669.94145589937602</v>
      </c>
      <c r="D30">
        <v>720.43404179295203</v>
      </c>
    </row>
    <row r="31" spans="1:4">
      <c r="A31">
        <f t="shared" si="0"/>
        <v>29</v>
      </c>
      <c r="B31" s="1">
        <v>850</v>
      </c>
      <c r="C31">
        <v>669.94145589937602</v>
      </c>
      <c r="D31">
        <v>720.43404179295203</v>
      </c>
    </row>
    <row r="32" spans="1:4">
      <c r="A32">
        <f t="shared" si="0"/>
        <v>30</v>
      </c>
      <c r="B32" s="1">
        <v>850</v>
      </c>
      <c r="C32">
        <v>668.88654204240572</v>
      </c>
      <c r="D32">
        <v>719.9060764431091</v>
      </c>
    </row>
    <row r="33" spans="1:4">
      <c r="A33">
        <f t="shared" si="0"/>
        <v>31</v>
      </c>
      <c r="B33" s="1">
        <v>850</v>
      </c>
      <c r="C33">
        <v>668.88654204240572</v>
      </c>
      <c r="D33">
        <v>719.9060764431091</v>
      </c>
    </row>
    <row r="34" spans="1:4">
      <c r="A34">
        <f t="shared" si="0"/>
        <v>32</v>
      </c>
      <c r="B34" s="1">
        <v>850</v>
      </c>
      <c r="C34">
        <v>667.78342761716112</v>
      </c>
      <c r="D34">
        <v>719.35398192605714</v>
      </c>
    </row>
    <row r="35" spans="1:4">
      <c r="A35">
        <f t="shared" si="0"/>
        <v>33</v>
      </c>
      <c r="B35" s="1">
        <v>850</v>
      </c>
      <c r="C35">
        <v>667.78342761716112</v>
      </c>
      <c r="D35">
        <v>719.35398192605714</v>
      </c>
    </row>
    <row r="36" spans="1:4">
      <c r="A36">
        <f t="shared" si="0"/>
        <v>34</v>
      </c>
      <c r="B36" s="1">
        <v>850</v>
      </c>
      <c r="C36">
        <v>666.62883022481515</v>
      </c>
      <c r="D36">
        <v>718.77611465941993</v>
      </c>
    </row>
    <row r="37" spans="1:4">
      <c r="A37">
        <f t="shared" si="0"/>
        <v>35</v>
      </c>
      <c r="B37" s="1">
        <v>850</v>
      </c>
      <c r="C37">
        <v>666.62883022481515</v>
      </c>
      <c r="D37">
        <v>718.77611465941993</v>
      </c>
    </row>
    <row r="38" spans="1:4">
      <c r="A38">
        <f t="shared" si="0"/>
        <v>36</v>
      </c>
      <c r="B38" s="1">
        <v>850</v>
      </c>
      <c r="C38">
        <v>665.4191588689074</v>
      </c>
      <c r="D38">
        <v>718.17067649916839</v>
      </c>
    </row>
    <row r="39" spans="1:4">
      <c r="A39">
        <f t="shared" si="0"/>
        <v>37</v>
      </c>
      <c r="B39" s="1">
        <v>850</v>
      </c>
      <c r="C39">
        <v>665.4191588689074</v>
      </c>
      <c r="D39">
        <v>718.17067649916839</v>
      </c>
    </row>
    <row r="40" spans="1:4">
      <c r="A40">
        <f t="shared" si="0"/>
        <v>38</v>
      </c>
      <c r="B40" s="1">
        <v>850</v>
      </c>
      <c r="C40">
        <v>664.15045792624267</v>
      </c>
      <c r="D40">
        <v>717.53568667915192</v>
      </c>
    </row>
    <row r="41" spans="1:4">
      <c r="A41">
        <f t="shared" si="0"/>
        <v>39</v>
      </c>
      <c r="B41" s="1">
        <v>850</v>
      </c>
      <c r="C41">
        <v>664.15045792624267</v>
      </c>
      <c r="D41">
        <v>717.53568667915192</v>
      </c>
    </row>
    <row r="42" spans="1:4">
      <c r="A42">
        <f t="shared" si="0"/>
        <v>40</v>
      </c>
      <c r="B42" s="1">
        <v>850</v>
      </c>
      <c r="C42">
        <v>662.81838702517257</v>
      </c>
      <c r="D42">
        <v>716.86897171859346</v>
      </c>
    </row>
    <row r="43" spans="1:4">
      <c r="A43">
        <f t="shared" si="0"/>
        <v>41</v>
      </c>
      <c r="B43" s="1">
        <v>850</v>
      </c>
      <c r="C43">
        <v>662.81838702517257</v>
      </c>
      <c r="D43">
        <v>716.86897171859346</v>
      </c>
    </row>
    <row r="44" spans="1:4">
      <c r="A44">
        <f t="shared" si="0"/>
        <v>42</v>
      </c>
      <c r="B44" s="1">
        <v>850</v>
      </c>
      <c r="C44">
        <v>661.41803990116387</v>
      </c>
      <c r="D44">
        <v>716.16807473150652</v>
      </c>
    </row>
    <row r="45" spans="1:4">
      <c r="A45">
        <f t="shared" si="0"/>
        <v>43</v>
      </c>
      <c r="B45" s="1">
        <v>850</v>
      </c>
      <c r="C45">
        <v>661.41803990116387</v>
      </c>
      <c r="D45">
        <v>716.16807473150652</v>
      </c>
    </row>
    <row r="46" spans="1:4">
      <c r="A46">
        <f t="shared" si="0"/>
        <v>44</v>
      </c>
      <c r="B46" s="1">
        <v>850</v>
      </c>
      <c r="C46">
        <v>659.94408260115108</v>
      </c>
      <c r="D46">
        <v>715.43032456833998</v>
      </c>
    </row>
    <row r="47" spans="1:4">
      <c r="A47">
        <f t="shared" si="0"/>
        <v>45</v>
      </c>
      <c r="B47" s="1">
        <v>850</v>
      </c>
      <c r="C47">
        <v>659.94408260115108</v>
      </c>
      <c r="D47">
        <v>715.43032456833998</v>
      </c>
    </row>
    <row r="48" spans="1:4">
      <c r="A48">
        <f t="shared" si="0"/>
        <v>46</v>
      </c>
      <c r="B48" s="1">
        <v>850</v>
      </c>
      <c r="C48">
        <v>658.3904617540984</v>
      </c>
      <c r="D48">
        <v>714.652689763137</v>
      </c>
    </row>
    <row r="49" spans="1:4">
      <c r="A49">
        <f t="shared" si="0"/>
        <v>47</v>
      </c>
      <c r="B49" s="1">
        <v>850</v>
      </c>
      <c r="C49">
        <v>658.3904617540984</v>
      </c>
      <c r="D49">
        <v>714.652689763137</v>
      </c>
    </row>
    <row r="50" spans="1:4">
      <c r="A50">
        <f t="shared" si="0"/>
        <v>48</v>
      </c>
      <c r="B50" s="1">
        <v>850</v>
      </c>
      <c r="C50">
        <v>656.75048055606737</v>
      </c>
      <c r="D50">
        <v>713.83181651993357</v>
      </c>
    </row>
    <row r="51" spans="1:4">
      <c r="A51">
        <f t="shared" si="0"/>
        <v>49</v>
      </c>
      <c r="B51" s="1">
        <v>850</v>
      </c>
      <c r="C51">
        <v>656.75048055606737</v>
      </c>
      <c r="D51">
        <v>713.83181651993357</v>
      </c>
    </row>
    <row r="52" spans="1:4">
      <c r="A52">
        <f t="shared" si="0"/>
        <v>50</v>
      </c>
      <c r="B52" s="1">
        <v>850</v>
      </c>
      <c r="C52">
        <v>655.01658553798757</v>
      </c>
      <c r="D52">
        <v>712.96392192899384</v>
      </c>
    </row>
    <row r="53" spans="1:4">
      <c r="A53">
        <f t="shared" si="0"/>
        <v>51</v>
      </c>
      <c r="B53" s="1">
        <v>850</v>
      </c>
      <c r="C53">
        <v>655.01658553798757</v>
      </c>
      <c r="D53">
        <v>712.96392192899384</v>
      </c>
    </row>
    <row r="54" spans="1:4">
      <c r="A54">
        <f t="shared" si="0"/>
        <v>52</v>
      </c>
      <c r="B54" s="1">
        <v>850</v>
      </c>
      <c r="C54">
        <v>653.18024511408089</v>
      </c>
      <c r="D54">
        <v>712.04473310727712</v>
      </c>
    </row>
    <row r="55" spans="1:4">
      <c r="A55">
        <f t="shared" si="0"/>
        <v>53</v>
      </c>
      <c r="B55" s="1">
        <v>850</v>
      </c>
      <c r="C55">
        <v>653.18024511408089</v>
      </c>
      <c r="D55">
        <v>712.04473310727712</v>
      </c>
    </row>
    <row r="56" spans="1:4">
      <c r="A56">
        <f t="shared" si="0"/>
        <v>54</v>
      </c>
      <c r="B56" s="1">
        <v>850</v>
      </c>
      <c r="C56">
        <v>651.2318058428516</v>
      </c>
      <c r="D56">
        <v>711.06941516692291</v>
      </c>
    </row>
    <row r="57" spans="1:4">
      <c r="A57">
        <f t="shared" si="0"/>
        <v>55</v>
      </c>
      <c r="B57" s="1">
        <v>850</v>
      </c>
      <c r="C57">
        <v>651.2318058428516</v>
      </c>
      <c r="D57">
        <v>711.06941516692291</v>
      </c>
    </row>
    <row r="58" spans="1:4">
      <c r="A58">
        <f t="shared" si="0"/>
        <v>56</v>
      </c>
      <c r="B58" s="1">
        <v>850</v>
      </c>
      <c r="C58">
        <v>649.16034940853069</v>
      </c>
      <c r="D58">
        <v>710.03249952489853</v>
      </c>
    </row>
    <row r="59" spans="1:4">
      <c r="A59">
        <f t="shared" si="0"/>
        <v>57</v>
      </c>
      <c r="B59" s="1">
        <v>850</v>
      </c>
      <c r="C59">
        <v>649.16034940853069</v>
      </c>
      <c r="D59">
        <v>710.03249952489853</v>
      </c>
    </row>
    <row r="60" spans="1:4">
      <c r="A60">
        <f t="shared" si="0"/>
        <v>58</v>
      </c>
      <c r="B60" s="1">
        <v>850</v>
      </c>
      <c r="C60">
        <v>646.9532905896715</v>
      </c>
      <c r="D60">
        <v>708.9276825307162</v>
      </c>
    </row>
    <row r="61" spans="1:4">
      <c r="A61">
        <f t="shared" si="0"/>
        <v>59</v>
      </c>
      <c r="B61" s="1">
        <v>850</v>
      </c>
      <c r="C61">
        <v>646.9532905896715</v>
      </c>
      <c r="D61">
        <v>708.9276825307162</v>
      </c>
    </row>
    <row r="62" spans="1:4">
      <c r="A62">
        <f t="shared" si="0"/>
        <v>60</v>
      </c>
      <c r="B62" s="1">
        <v>850</v>
      </c>
      <c r="C62">
        <v>644.5962494365358</v>
      </c>
      <c r="D62">
        <v>707.7477613186187</v>
      </c>
    </row>
    <row r="63" spans="1:4">
      <c r="A63">
        <f t="shared" si="0"/>
        <v>61</v>
      </c>
      <c r="B63" s="1">
        <v>850</v>
      </c>
      <c r="C63">
        <v>644.5962494365358</v>
      </c>
      <c r="D63">
        <v>707.7477613186187</v>
      </c>
    </row>
    <row r="64" spans="1:4">
      <c r="A64">
        <f t="shared" si="0"/>
        <v>62</v>
      </c>
      <c r="B64" s="1">
        <v>850</v>
      </c>
      <c r="C64">
        <v>642.07261789474455</v>
      </c>
      <c r="D64">
        <v>706.48441666188148</v>
      </c>
    </row>
    <row r="65" spans="1:4">
      <c r="A65">
        <f t="shared" si="0"/>
        <v>63</v>
      </c>
      <c r="B65" s="1">
        <v>850</v>
      </c>
      <c r="C65">
        <v>642.07261789474455</v>
      </c>
      <c r="D65">
        <v>706.48441666188148</v>
      </c>
    </row>
    <row r="66" spans="1:4">
      <c r="A66">
        <f t="shared" si="0"/>
        <v>64</v>
      </c>
      <c r="B66" s="1">
        <v>850</v>
      </c>
      <c r="C66">
        <v>639.36302693289258</v>
      </c>
      <c r="D66">
        <v>705.12794595314347</v>
      </c>
    </row>
    <row r="67" spans="1:4">
      <c r="A67">
        <f t="shared" si="0"/>
        <v>65</v>
      </c>
      <c r="B67" s="1">
        <v>850</v>
      </c>
      <c r="C67">
        <v>639.36302693289258</v>
      </c>
      <c r="D67">
        <v>705.12794595314347</v>
      </c>
    </row>
    <row r="68" spans="1:4">
      <c r="A68">
        <f t="shared" ref="A68:A97" si="1">A67+1</f>
        <v>66</v>
      </c>
      <c r="B68" s="1">
        <v>850</v>
      </c>
      <c r="C68">
        <v>636.44482134647046</v>
      </c>
      <c r="D68">
        <v>703.66699994183591</v>
      </c>
    </row>
    <row r="69" spans="1:4">
      <c r="A69">
        <f t="shared" si="1"/>
        <v>67</v>
      </c>
      <c r="B69" s="1">
        <v>850</v>
      </c>
      <c r="C69">
        <v>636.44482134647046</v>
      </c>
      <c r="D69">
        <v>703.66699994183591</v>
      </c>
    </row>
    <row r="70" spans="1:4">
      <c r="A70">
        <f t="shared" si="1"/>
        <v>68</v>
      </c>
      <c r="B70" s="1">
        <v>850</v>
      </c>
      <c r="C70">
        <v>633.29133394158214</v>
      </c>
      <c r="D70">
        <v>702.08821892584899</v>
      </c>
    </row>
    <row r="71" spans="1:4">
      <c r="A71">
        <f t="shared" si="1"/>
        <v>69</v>
      </c>
      <c r="B71" s="1">
        <v>850</v>
      </c>
      <c r="C71">
        <v>633.29133394158214</v>
      </c>
      <c r="D71">
        <v>702.08821892584899</v>
      </c>
    </row>
    <row r="72" spans="1:4">
      <c r="A72">
        <f t="shared" si="1"/>
        <v>70</v>
      </c>
      <c r="B72" s="1">
        <v>850</v>
      </c>
      <c r="C72">
        <v>629.87089510671819</v>
      </c>
      <c r="D72">
        <v>700.37573631188991</v>
      </c>
    </row>
    <row r="73" spans="1:4">
      <c r="A73">
        <f t="shared" si="1"/>
        <v>71</v>
      </c>
      <c r="B73" s="1">
        <v>850</v>
      </c>
      <c r="C73">
        <v>629.87089510671819</v>
      </c>
      <c r="D73">
        <v>700.37573631188991</v>
      </c>
    </row>
    <row r="74" spans="1:4">
      <c r="A74">
        <f t="shared" si="1"/>
        <v>72</v>
      </c>
      <c r="B74" s="1">
        <v>850</v>
      </c>
      <c r="C74">
        <v>626.1454880823751</v>
      </c>
      <c r="D74">
        <v>698.51050456894257</v>
      </c>
    </row>
    <row r="75" spans="1:4">
      <c r="A75">
        <f t="shared" si="1"/>
        <v>73</v>
      </c>
      <c r="B75" s="1">
        <v>850</v>
      </c>
      <c r="C75">
        <v>626.1454880823751</v>
      </c>
      <c r="D75">
        <v>698.51050456894257</v>
      </c>
    </row>
    <row r="76" spans="1:4">
      <c r="A76">
        <f t="shared" si="1"/>
        <v>74</v>
      </c>
      <c r="B76" s="1">
        <v>850</v>
      </c>
      <c r="C76">
        <v>622.06904750014655</v>
      </c>
      <c r="D76">
        <v>696.46944225653999</v>
      </c>
    </row>
    <row r="77" spans="1:4">
      <c r="A77">
        <f t="shared" si="1"/>
        <v>75</v>
      </c>
      <c r="B77" s="1">
        <v>850</v>
      </c>
      <c r="C77">
        <v>622.06904750014655</v>
      </c>
      <c r="D77">
        <v>696.46944225653999</v>
      </c>
    </row>
    <row r="78" spans="1:4">
      <c r="A78">
        <f t="shared" si="1"/>
        <v>76</v>
      </c>
      <c r="B78" s="1">
        <v>850</v>
      </c>
      <c r="C78">
        <v>617.58526986616016</v>
      </c>
      <c r="D78">
        <v>694.22433623206143</v>
      </c>
    </row>
    <row r="79" spans="1:4">
      <c r="A79">
        <f t="shared" si="1"/>
        <v>77</v>
      </c>
      <c r="B79" s="1">
        <v>850</v>
      </c>
      <c r="C79">
        <v>617.58526986616016</v>
      </c>
      <c r="D79">
        <v>694.22433623206143</v>
      </c>
    </row>
    <row r="80" spans="1:4">
      <c r="A80">
        <f t="shared" si="1"/>
        <v>78</v>
      </c>
      <c r="B80" s="1">
        <v>850</v>
      </c>
      <c r="C80">
        <v>612.62436910785232</v>
      </c>
      <c r="D80">
        <v>691.74021496405896</v>
      </c>
    </row>
    <row r="81" spans="1:4">
      <c r="A81">
        <f t="shared" si="1"/>
        <v>79</v>
      </c>
      <c r="B81" s="1">
        <v>850</v>
      </c>
      <c r="C81">
        <v>612.62436910785232</v>
      </c>
      <c r="D81">
        <v>691.74021496405896</v>
      </c>
    </row>
    <row r="82" spans="1:4">
      <c r="A82">
        <f t="shared" si="1"/>
        <v>80</v>
      </c>
      <c r="B82" s="1">
        <v>850</v>
      </c>
      <c r="C82">
        <v>607.09856505624759</v>
      </c>
      <c r="D82">
        <v>688.9730863360752</v>
      </c>
    </row>
    <row r="83" spans="1:4">
      <c r="A83">
        <f t="shared" si="1"/>
        <v>81</v>
      </c>
      <c r="B83" s="1">
        <v>850</v>
      </c>
      <c r="C83">
        <v>607.09856505624759</v>
      </c>
      <c r="D83">
        <v>688.9730863360752</v>
      </c>
    </row>
    <row r="84" spans="1:4">
      <c r="A84">
        <f t="shared" si="1"/>
        <v>82</v>
      </c>
      <c r="B84" s="1">
        <v>850</v>
      </c>
      <c r="C84">
        <v>600.89598950874904</v>
      </c>
      <c r="D84">
        <v>685.86688142196851</v>
      </c>
    </row>
    <row r="85" spans="1:4">
      <c r="A85">
        <f t="shared" si="1"/>
        <v>83</v>
      </c>
      <c r="B85" s="1">
        <v>850</v>
      </c>
      <c r="C85">
        <v>600.89598950874904</v>
      </c>
      <c r="D85">
        <v>685.86688142196851</v>
      </c>
    </row>
    <row r="86" spans="1:4">
      <c r="A86">
        <f t="shared" si="1"/>
        <v>84</v>
      </c>
      <c r="B86" s="1">
        <v>850</v>
      </c>
      <c r="C86">
        <v>593.87112200840443</v>
      </c>
      <c r="D86">
        <v>682.3486578003567</v>
      </c>
    </row>
    <row r="87" spans="1:4">
      <c r="A87">
        <f t="shared" si="1"/>
        <v>85</v>
      </c>
      <c r="B87" s="1">
        <v>850</v>
      </c>
      <c r="C87">
        <v>593.87112200840443</v>
      </c>
      <c r="D87">
        <v>682.3486578003567</v>
      </c>
    </row>
    <row r="88" spans="1:4">
      <c r="A88">
        <f t="shared" si="1"/>
        <v>86</v>
      </c>
      <c r="B88" s="1">
        <v>850</v>
      </c>
      <c r="C88">
        <v>585.83064732456432</v>
      </c>
      <c r="D88">
        <v>678.32150559291267</v>
      </c>
    </row>
    <row r="89" spans="1:4">
      <c r="A89">
        <f t="shared" si="1"/>
        <v>87</v>
      </c>
      <c r="B89" s="1">
        <v>850</v>
      </c>
      <c r="C89">
        <v>585.83064732456432</v>
      </c>
      <c r="D89">
        <v>678.32150559291267</v>
      </c>
    </row>
    <row r="90" spans="1:4">
      <c r="A90">
        <f t="shared" si="1"/>
        <v>88</v>
      </c>
      <c r="B90" s="1">
        <v>850</v>
      </c>
      <c r="C90">
        <v>576.51178184011133</v>
      </c>
      <c r="D90">
        <v>673.65367398675471</v>
      </c>
    </row>
    <row r="91" spans="1:4">
      <c r="A91">
        <f t="shared" si="1"/>
        <v>89</v>
      </c>
      <c r="B91" s="1">
        <v>850</v>
      </c>
      <c r="C91">
        <v>576.51178184011133</v>
      </c>
      <c r="D91">
        <v>673.65367398675471</v>
      </c>
    </row>
    <row r="92" spans="1:4">
      <c r="A92">
        <f t="shared" si="1"/>
        <v>90</v>
      </c>
      <c r="B92" s="1">
        <v>850</v>
      </c>
      <c r="C92">
        <v>565.5457009258364</v>
      </c>
      <c r="D92">
        <v>668.16022117964746</v>
      </c>
    </row>
    <row r="93" spans="1:4">
      <c r="A93">
        <f t="shared" si="1"/>
        <v>91</v>
      </c>
      <c r="B93" s="1">
        <v>850</v>
      </c>
      <c r="C93">
        <v>565.5457009258364</v>
      </c>
      <c r="D93">
        <v>668.16022117964746</v>
      </c>
    </row>
    <row r="94" spans="1:4">
      <c r="A94">
        <f t="shared" si="1"/>
        <v>92</v>
      </c>
      <c r="B94" s="1">
        <v>850</v>
      </c>
      <c r="C94">
        <v>557.6642978794323</v>
      </c>
      <c r="D94">
        <v>664.21168299506974</v>
      </c>
    </row>
    <row r="95" spans="1:4">
      <c r="A95">
        <f t="shared" si="1"/>
        <v>93</v>
      </c>
      <c r="B95" s="1">
        <v>850</v>
      </c>
      <c r="C95">
        <v>557.6642978794323</v>
      </c>
      <c r="D95">
        <v>664.21168299506974</v>
      </c>
    </row>
    <row r="96" spans="1:4">
      <c r="A96">
        <f t="shared" si="1"/>
        <v>94</v>
      </c>
      <c r="B96" s="1">
        <v>850</v>
      </c>
      <c r="C96">
        <v>549.00419650940307</v>
      </c>
      <c r="D96">
        <v>659.87268068522815</v>
      </c>
    </row>
    <row r="97" spans="1:4">
      <c r="A97">
        <f t="shared" si="1"/>
        <v>95</v>
      </c>
      <c r="B97" s="1">
        <v>850</v>
      </c>
      <c r="C97">
        <v>549.00419650940307</v>
      </c>
      <c r="D97">
        <v>659.87268068522815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Aristotle</cp:lastModifiedBy>
  <dcterms:created xsi:type="dcterms:W3CDTF">2018-08-09T14:48:54Z</dcterms:created>
  <dcterms:modified xsi:type="dcterms:W3CDTF">2018-11-02T21:07:08Z</dcterms:modified>
</cp:coreProperties>
</file>